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285" windowWidth="19440" windowHeight="9795" activeTab="4"/>
  </bookViews>
  <sheets>
    <sheet name="SEGURIDAD PÚBLICA" sheetId="2" r:id="rId1"/>
    <sheet name="COMERCIO" sheetId="3" r:id="rId2"/>
    <sheet name="ESPECTACULOS" sheetId="4" r:id="rId3"/>
    <sheet name="SERVICIOS PÚBLICOS" sheetId="5" r:id="rId4"/>
    <sheet name="SEDUE" sheetId="6" r:id="rId5"/>
  </sheets>
  <calcPr calcId="145621"/>
</workbook>
</file>

<file path=xl/sharedStrings.xml><?xml version="1.0" encoding="utf-8"?>
<sst xmlns="http://schemas.openxmlformats.org/spreadsheetml/2006/main" count="22853" uniqueCount="2023">
  <si>
    <t>PERMISOS MES DE: ABRIL 2016</t>
  </si>
  <si>
    <t>MES</t>
  </si>
  <si>
    <t>OBJETO</t>
  </si>
  <si>
    <t>RAZÓN SOCIAL</t>
  </si>
  <si>
    <t>APROVECHAMIENTO DE BIENES MUNICIPALES</t>
  </si>
  <si>
    <t>ABRIL</t>
  </si>
  <si>
    <t>ZONA RESTRINGIDA</t>
  </si>
  <si>
    <t>GAMA MATERIALES Y ACEROS, S.A. DE C.V.</t>
  </si>
  <si>
    <t>NO HAY APROVECHAMIENTO DE NINGÚN BIEN</t>
  </si>
  <si>
    <t>JUAN ANTONIO GRIMALDO HERNANDEZ</t>
  </si>
  <si>
    <t>WINDOTEC, S.A. DE C.V.</t>
  </si>
  <si>
    <t>RENTA DE MAQUINARIA DAGAR, S. DE R.L. DE C.V.</t>
  </si>
  <si>
    <t>TRANSPORTES PIGASA, S.A. DE C.V.</t>
  </si>
  <si>
    <t>PUERTAS, VENTANAS Y PERFILES, SA DE CV</t>
  </si>
  <si>
    <t>QUIMERA ESPECIALIDADES, S.A. DE C.V.</t>
  </si>
  <si>
    <t>QUALITY COCINAS Y CLOSETS, S.A. DE C.V.</t>
  </si>
  <si>
    <t>PANELES DE CONCRETO ARQUITECTONICO, S.A. DE C.V.</t>
  </si>
  <si>
    <t>EMPACADORA PONDEROSA, S.A. DE C.V.</t>
  </si>
  <si>
    <t>JOSEFINA ONTIVEROS REYES</t>
  </si>
  <si>
    <t>ACEROS Y DERIVADOS DE MONTERREY, S.A. DE C.V.</t>
  </si>
  <si>
    <t>JUAN CARLOS MUNIZ RODRIGUEZ</t>
  </si>
  <si>
    <t>PROVEEDORA DE MATERIALES Y ACEROS DE MONTERREY, S.A DE C.V</t>
  </si>
  <si>
    <t>TW SERVICIOS INTERNACIONALES INCORPORADOS SA DE CV</t>
  </si>
  <si>
    <t>JUSTINO REYES MARTINEZ</t>
  </si>
  <si>
    <t>MUEBLES Y MUDANZAS AMADO, S.A. DE C.V.</t>
  </si>
  <si>
    <t>PAVIMENTOS DESARROLLOS Y CONSTRUCCIONES, S.A. DE C.V.</t>
  </si>
  <si>
    <t>CONEXIONES Y MANGUERAS, S.A. DE C.V.</t>
  </si>
  <si>
    <t>IMPOREY INTERNACIONAL, S.A. DE C.V.</t>
  </si>
  <si>
    <t>FLETES LOPEZ</t>
  </si>
  <si>
    <t>ESQUEMAS LOGISTICOS S.A DE C.V</t>
  </si>
  <si>
    <t>EL CRISOL, S.A. DE C.V.</t>
  </si>
  <si>
    <t>ENRIQUE HUMBERTO SILVA RAMOS</t>
  </si>
  <si>
    <t>LINK TRANSPORTATION, S.A DE C.V</t>
  </si>
  <si>
    <t>CONSTRUCIONES CUPRE SA DE CV</t>
  </si>
  <si>
    <t>CONSTRUCCIONES CUPRE, S.A. DE C.V.</t>
  </si>
  <si>
    <t>TRANSPORTES RAGOVA, S.A. DE C.V.</t>
  </si>
  <si>
    <t>MEDICAL RENTAL, S.A. DE C.V.</t>
  </si>
  <si>
    <t>TECNICAS EN CONCRETO, S.A. DE C.V.</t>
  </si>
  <si>
    <t>JOSE GERARDO MELENDEZ SANCHEZ</t>
  </si>
  <si>
    <t>IMPULSORA DE MUEBLES Y APARATOS, S.A. DE C.V.</t>
  </si>
  <si>
    <t>ACEROMEX, S.A. DE C.V.</t>
  </si>
  <si>
    <t>GRUPO CAMIONERA REGIONAL, S.A. DE C.V.</t>
  </si>
  <si>
    <t>MORENO LOWBOY</t>
  </si>
  <si>
    <t>DEXO TRANSPORTACIONES, S.A. DE C.V.</t>
  </si>
  <si>
    <t>SE BRINCO</t>
  </si>
  <si>
    <t>RAUL EDUARDO SANCHEZ GARZA</t>
  </si>
  <si>
    <t>FLETES TAURO, S.A. DE C.V.</t>
  </si>
  <si>
    <t>AUTOTRANSPORTES ESPECIALIZADOS ALFA, S.A. DE C.V.</t>
  </si>
  <si>
    <t>ESTHER LOMAS PACHECANO</t>
  </si>
  <si>
    <t>LENIN AARON PACHECO CAMACHO</t>
  </si>
  <si>
    <t>SERGIO ALEJANDRO GARZA UREÑA</t>
  </si>
  <si>
    <t>JESUS DEL BOSQUE ALVAREZ</t>
  </si>
  <si>
    <t>TRANSPORTES INTERMODAL MEXICANO SA DE CV</t>
  </si>
  <si>
    <t>MUDANZAS ALANIS</t>
  </si>
  <si>
    <t>ARR.COM, S.A DE C.V</t>
  </si>
  <si>
    <t xml:space="preserve">TRANSPORTES LOCE, S.A DE C.V </t>
  </si>
  <si>
    <t>MARIA ISABEL SALAZAR ARREDONDO</t>
  </si>
  <si>
    <t>RYDER CAPITAL, S. DE R.L. DE C.V.</t>
  </si>
  <si>
    <t>GRAN PORTUARIA SERVICIOS DEDICADOS, S.A. DE C.V.</t>
  </si>
  <si>
    <t>PFS DE MEXICO SAPI DE CV</t>
  </si>
  <si>
    <t>TRANSPORTES NOLA, S.A. DE C.V.</t>
  </si>
  <si>
    <t>BIOTULLI, S.A DE C.V</t>
  </si>
  <si>
    <t>TRANSPORTES BRAGO, S.A. DE C.V.</t>
  </si>
  <si>
    <t>TELORAM, S.A. DE C.V.</t>
  </si>
  <si>
    <t>TITANIUM EXPRESS, S.A. DE C.V.</t>
  </si>
  <si>
    <t>FICSA CONSTRUCCIONES, S.A. DE C.V.</t>
  </si>
  <si>
    <t>ROGELIO EDUARDO PEÑA RUIZ</t>
  </si>
  <si>
    <t>PROVEEDORA DE CLIMAS S.A DE C.V</t>
  </si>
  <si>
    <t>ANDAMIOS Y EQUIPOS AMARILLOS, S.A. DE C.V.</t>
  </si>
  <si>
    <t>MG BOMBEO Y CONCRETOS, S.A. DE C.V.</t>
  </si>
  <si>
    <t>LOTY, S.A. DE C.V.</t>
  </si>
  <si>
    <t>FLETES CUBOS</t>
  </si>
  <si>
    <t>CENTRO ECUESTRE SAN PEDRO</t>
  </si>
  <si>
    <t>CONSTRUCTORA LEGOSA, S.A. DE C.V.</t>
  </si>
  <si>
    <t>NAVA HERMANOS, S.A. DE C.V.</t>
  </si>
  <si>
    <t>RAYMUNDO GUADALUPE GONZALEZ AGUIRRE</t>
  </si>
  <si>
    <t xml:space="preserve">MARTINEZ TORRES NICOLAS </t>
  </si>
  <si>
    <t>GRUAS MANIOBRAS Y TRANSLADOS, S.A. DE C.V.</t>
  </si>
  <si>
    <t>TRANSERVICIOS LOGISTICOS DEL NORTE, SA DE CV</t>
  </si>
  <si>
    <t>PRODUCTOS Y SERVICIOS SANTA BARBARA, S.A. DE C.V.</t>
  </si>
  <si>
    <t>GRUAS GARZA ELIZONDO S.A DE C.V</t>
  </si>
  <si>
    <t>TRH HERMANOS, S.A DE C.V</t>
  </si>
  <si>
    <t>MARTHA PATRICIA GALVAN GUEVARA</t>
  </si>
  <si>
    <t>CONSTRUCCIONES INDUSTRIALES OROZCO, S.A. DE C.V.</t>
  </si>
  <si>
    <t>MARIO ANGEL FLORES LOERA</t>
  </si>
  <si>
    <t>EXCAVACIONES MACH, S.A. DE C.V.</t>
  </si>
  <si>
    <t>MOLDES Y PLASTICOS CERAMICOS, S.A E C.V</t>
  </si>
  <si>
    <t>AUTOEXPRESS ESPECIALIZADOS OCHOA´S S.A DE C.V</t>
  </si>
  <si>
    <t>ELEVADORES OTIS, S.A. DE C.V.</t>
  </si>
  <si>
    <t>CONCRETOS COMPRE, S.A. DE C.V.</t>
  </si>
  <si>
    <t>FLETES  RGC S.A DE C.V</t>
  </si>
  <si>
    <t>CONCRETOS QUETZAL, S.A. DE C.V.</t>
  </si>
  <si>
    <t>GERMAN DIAZ CARRIZALES</t>
  </si>
  <si>
    <t>VERONICA YADIRA RANGEL VILLANUEVA</t>
  </si>
  <si>
    <t>TRANSPORTES SAUCEDA</t>
  </si>
  <si>
    <t>TRANSPORTES ALICANTE DEL NORTE, S. DE R.L.</t>
  </si>
  <si>
    <t>COINHOMEX, S. A. DE C. V.</t>
  </si>
  <si>
    <t>CARLOS ALBERTO REYNOSO RODRIGUEZ</t>
  </si>
  <si>
    <t>JUANA MA BETANCOURT REYES</t>
  </si>
  <si>
    <t>OMNILIFE DE MEXICO, S.A. DE C.V.</t>
  </si>
  <si>
    <t>MASTER RECOLLECTION, S.A. DE C.V.</t>
  </si>
  <si>
    <t>RECOLECTORA DE RESIDUOS COMERCIALES, S.A. DE C.V.</t>
  </si>
  <si>
    <t>BLOCKERA REGIOMONTANA, S.A. DE C.V.</t>
  </si>
  <si>
    <t>JOSE SERVANDO ARELLANO GUERRERO</t>
  </si>
  <si>
    <t>FLETES SALAZAR</t>
  </si>
  <si>
    <t>CESAR MARIO CAVAZOS SADA</t>
  </si>
  <si>
    <t>COPPEL, S.A. DE C.V.</t>
  </si>
  <si>
    <t>HAIR PRINCESS GROUP S.A DE R.L DE C.V</t>
  </si>
  <si>
    <t>GANADERIA ENTRE RIOS, S.A. DE C.V.</t>
  </si>
  <si>
    <t>PRODUCTOS LACTEOS RAFA, S.A. DE C.V.</t>
  </si>
  <si>
    <t>GRUAS Y MANIOBRAS MONTEMAYOR, S. DE R.L. DE C.V.</t>
  </si>
  <si>
    <t>HEXAGONOS MEXICANOS, S.A. DE C.V.</t>
  </si>
  <si>
    <t>PLASTIFORMAS DE MEXICO, S.A. DE C.V.</t>
  </si>
  <si>
    <t>JUAN TRUJILLO RAMOS</t>
  </si>
  <si>
    <t>SALMAR TRANSPORTES DE CARGA S.A DE C.V</t>
  </si>
  <si>
    <t>SAN MEX DEL NORTE, S.A. DE C.V.</t>
  </si>
  <si>
    <t>AUTOTRANSPORTES TIENDA, S.A DE C.V</t>
  </si>
  <si>
    <t>ANDRES SERGIO VALENCIA HERNANDEZ</t>
  </si>
  <si>
    <t>JOSE FRANCISCO CORTEZ GONZALEZ</t>
  </si>
  <si>
    <t>FOLLAJES C.L.</t>
  </si>
  <si>
    <t>TC GRUAS, S.A. DE C.V.</t>
  </si>
  <si>
    <t>CONCRETOS TEPEYAC, S.A. DE C.V.</t>
  </si>
  <si>
    <t>HOMERO VILLARREAL BARRON</t>
  </si>
  <si>
    <t>DISTRIBUCION REYMA, SA DE CV</t>
  </si>
  <si>
    <t>TALLER LEO</t>
  </si>
  <si>
    <t>ECB TRANSPORTES, S.A. DE C.V.</t>
  </si>
  <si>
    <t>FANTASIAS MIGUEL, S.A. DE C.V.</t>
  </si>
  <si>
    <t>GILSA, S.A DE C.V</t>
  </si>
  <si>
    <t>GERARDO GAYTAN CORTEZ</t>
  </si>
  <si>
    <t>OZIEL REYES GENERA</t>
  </si>
  <si>
    <t>MARISELA SANCHEZ CORREA</t>
  </si>
  <si>
    <t>TRANSPORTES AYMAR</t>
  </si>
  <si>
    <t>MARCO ANTONIO RODRIGUEZ GARZA</t>
  </si>
  <si>
    <t>GRUAS ESPARZA</t>
  </si>
  <si>
    <t>CESAREO BOLAÑOS GARCIA</t>
  </si>
  <si>
    <t>MATERIALES GONZALITOS, S.A. DE C.V.</t>
  </si>
  <si>
    <t>7 SERVICIOS DE LOGISTICA, S.A. DE C.V.</t>
  </si>
  <si>
    <t>MAS BODEGA Y LOGISTICA, S.A. DE C.V.</t>
  </si>
  <si>
    <t>GAMAT FLETES Y ACARREOS, S.A. DE C.V.</t>
  </si>
  <si>
    <t>MYRNA ROMERO VAZQUEZ</t>
  </si>
  <si>
    <t>APOLONIO MARTINEZ ENCINA</t>
  </si>
  <si>
    <t>VEGA PONCE CONSTRUCCIONES, S.A. DE C.V.</t>
  </si>
  <si>
    <t>ROMAN LOPEZ ZAMBRANO</t>
  </si>
  <si>
    <t>F. H. LOGISTICA, S.A. DE C.V.</t>
  </si>
  <si>
    <t>AUTOTRANSPORTES DE CARGA UNION LEONESA, S.A. DE C.V.</t>
  </si>
  <si>
    <t>ALIMENTOS SELECTOS DEL NORESTE, S.A. DE C.V.</t>
  </si>
  <si>
    <t>AUTOTRANSPORTES EL BISONTE SA DE CV</t>
  </si>
  <si>
    <t>JOSE JENARO VILLARREAL LANKENAU</t>
  </si>
  <si>
    <t>FELIX ROBERTO SUAREZ FLORES</t>
  </si>
  <si>
    <t>GRISELDA MARIBEL SUAREZ SANCHEZ</t>
  </si>
  <si>
    <t>JUR LOGISTIC DE MEXICO, S.A. DE C.V.</t>
  </si>
  <si>
    <t>CLAUDIA MARGARITA CONTRERAS BUENTELLO</t>
  </si>
  <si>
    <t>ENVASADORAS DE AGUAS EN MEXICO, S. DE R.L. DE C.V.</t>
  </si>
  <si>
    <t>FLETES Y ACARREOS SOTO</t>
  </si>
  <si>
    <t>GENERAL AMBIENTAL, S.A. DE C.V.</t>
  </si>
  <si>
    <t>GRUPO GUAJARDO SALINAS, S.A. DE C.V.</t>
  </si>
  <si>
    <t>PE COMERCIALIZADORA, S.A. DE C.V.</t>
  </si>
  <si>
    <t>MAXICARGAS MONTEMAYOR, S.A. DE C.V.</t>
  </si>
  <si>
    <t>PICO INFRAESTRUCTURA URBANA, S.A. DE C.V.</t>
  </si>
  <si>
    <t>RAMON GERARDO ARRAMBIDE LEAL</t>
  </si>
  <si>
    <t>SERGIO CRUZ GONZALEZ</t>
  </si>
  <si>
    <t>PROVEEDORA DE ARTICULOS DE CONSUMO, S.A. DE C.V.</t>
  </si>
  <si>
    <t>ESTUDIOS ESPECIALIZADOS DE MECANICA DE SUELOS S.A DE C.V</t>
  </si>
  <si>
    <t>OLGA LIDIA ROCHA JIMENEZ</t>
  </si>
  <si>
    <t>DROP LOGISTIC, S.A. DE C.V.</t>
  </si>
  <si>
    <t>SERVICIO DE TRANSPORTE INTERNACIONAL Y LOCAL, S.A. DE C.V.</t>
  </si>
  <si>
    <t>AS DEPORTE, S.A. DE C.V.</t>
  </si>
  <si>
    <t>RADIOMOVIL DIPSA, S.A. DE C.V.</t>
  </si>
  <si>
    <t>TRANS MEX INC, S.A. DE C.V.</t>
  </si>
  <si>
    <t>FLEJES Y SELLOS DE MEXICO, S.A. DE C.V.</t>
  </si>
  <si>
    <t>TRANSPORTES RAMIREZ RODRIGUEZ</t>
  </si>
  <si>
    <t>ELENA MARGARITA GONZALEZ DE ANDA</t>
  </si>
  <si>
    <t>ARTEXA MEXICO S.A DE C.V</t>
  </si>
  <si>
    <t>CIMENTACIONES ROCA, S.A. DE C.V.</t>
  </si>
  <si>
    <t>TROTIME, S.A. DE C.V.</t>
  </si>
  <si>
    <t>GRUAS MANUEL RODRIGUEZ</t>
  </si>
  <si>
    <t>FLETES Y MATERIALES RAMIREZ</t>
  </si>
  <si>
    <t>CITY RENTALS, S.A. DE C.V.</t>
  </si>
  <si>
    <t>IMPULSORA ELIZONDO, S.A. DE C.V.</t>
  </si>
  <si>
    <t>VIPA TRANSPORTACIONES, S.A. DE C.V.</t>
  </si>
  <si>
    <t>CONCRETOS NUEVO MILENIO, S.A. DE C.V.</t>
  </si>
  <si>
    <t>GRUAS MEDINA, S.A. DE C.V.</t>
  </si>
  <si>
    <t>SMURFIT CARTON Y PAPEL DE MEXICO, S.A. DE C.V.</t>
  </si>
  <si>
    <t>FRAGA TRITURADOS, S.A. DE C.V.</t>
  </si>
  <si>
    <t>JUAN MANUEL GOMEZ ARGUIJO</t>
  </si>
  <si>
    <t>HARMAK MATERIALES, S.A. DE C.V.</t>
  </si>
  <si>
    <t>INDUSTRIAS CONMAR, S.A. DE C.V.</t>
  </si>
  <si>
    <t>AUTOTRANSPORTES DIAMANTE AZUL, S.A. DE C.V.</t>
  </si>
  <si>
    <t>AUTOREPUESTOS TAIISA, S.A. DE C.V.</t>
  </si>
  <si>
    <t>TRANSPORTES ESPECIALIZADOS PEDRO CAVAZOS LEAL, S.A. DE C.V</t>
  </si>
  <si>
    <t>CENTRO DE DISTRIBUCION NIKKO, S.A. DE C.V.</t>
  </si>
  <si>
    <t>MYFE GPE, S.A. DE C.V.</t>
  </si>
  <si>
    <t>TRANSPORTES M-B</t>
  </si>
  <si>
    <t>EDIFICACIONES Y TERRACERIAS DEL NORTE, S.A. DE C.V.</t>
  </si>
  <si>
    <t>ACEROS FONSECA, S.A. DE C.V.</t>
  </si>
  <si>
    <t>ORGANIZACION CASTOR, S.A. DE C.V.</t>
  </si>
  <si>
    <t>ORGANIZACIÓN TREVIÑO, S.A. DE C.V.</t>
  </si>
  <si>
    <t>PACKPRO Y PLASTYPEL S.A DE C.V</t>
  </si>
  <si>
    <t>CARRIS DE MEXICO, S.A. DE C.V.</t>
  </si>
  <si>
    <t>MOLSA MOVIMIENTO LOGISTICO SA DE CV</t>
  </si>
  <si>
    <t>LA PALOMA COMPAÑIA DE METALES, S.A. DE C.V.</t>
  </si>
  <si>
    <t>JORGE ANTONIO GARCIA CRUZ</t>
  </si>
  <si>
    <t>THELSA MUDANZAS, S.A. DE C.V.</t>
  </si>
  <si>
    <t>AUTO EXPRESS GARCIA  SA DE CV</t>
  </si>
  <si>
    <t>AMEQ DE MEXICO, S.A. DE C.V.</t>
  </si>
  <si>
    <t>RTE DE MEXICO, S.A. DE C.V.</t>
  </si>
  <si>
    <t>GRUAS REYNA SA DE CV</t>
  </si>
  <si>
    <t>ALTIMA VIVEROS, S.P.R. DE R.L. DE C.V.</t>
  </si>
  <si>
    <t>ERASMO ACEVEDO MORALES</t>
  </si>
  <si>
    <t>PRO SPORTS LOGISTIC MEXICO</t>
  </si>
  <si>
    <t>JUAN CARLOS TIJERINA GONZALEZ</t>
  </si>
  <si>
    <t>PASUMECHA PRODUCCIONES SA DE CV</t>
  </si>
  <si>
    <t>FLETES ARANDA</t>
  </si>
  <si>
    <t>ROJA ACEROS Y MATERIALES, S.A. DE C.V.</t>
  </si>
  <si>
    <t>MULTIEMPAQUES DEL NORTE, S.A. DE C.V.</t>
  </si>
  <si>
    <t>TARIMAS Y EMPAQUES INDUSTRIALES LUNA, S. DE R.L.</t>
  </si>
  <si>
    <t>ARTURO PEREZ MARTINEZ</t>
  </si>
  <si>
    <t>ACEROS Y LAMINADOS LEAL, S.A. DE C.V.</t>
  </si>
  <si>
    <t>TISO LOGISTICA, S.A. DE C.V.</t>
  </si>
  <si>
    <t>VIA LOGISTICA INTEGRAL</t>
  </si>
  <si>
    <t>CYMESA, S.A. DE C.V.</t>
  </si>
  <si>
    <t>CONSTRUCCIONES Y PREMEZCLADOS MIER, S.A. DE C.V.</t>
  </si>
  <si>
    <t>COBYAT, S.A. DE C.V.</t>
  </si>
  <si>
    <t>TRANSPORTES RYMERZ, S. DE R.L. DE C.V.</t>
  </si>
  <si>
    <t>FLETES TAMEZ E HIJOS SA DE CV</t>
  </si>
  <si>
    <t>FRANCISCO JAVIER PERALES CORTEZ</t>
  </si>
  <si>
    <t>CESAR PATRICIO GARZA FLORES</t>
  </si>
  <si>
    <t>ADRIAN CAVAZOS CAVAZOS</t>
  </si>
  <si>
    <t>FLETES Y MATERIALES LA ECONOMIA, S.A. DE C.V.</t>
  </si>
  <si>
    <t>JOSE IGNACIO SUSTAITA RODRIGUEZ</t>
  </si>
  <si>
    <t>SIELEK DE MEXICO, S.A. DE C.V.</t>
  </si>
  <si>
    <t>VIANNEY TEXTIL HOGAR, S.A. DE C.V.</t>
  </si>
  <si>
    <t>TRANSPORTES PEREZ DE LOS SANTOS</t>
  </si>
  <si>
    <t>CONSTRUCTORA MAIZ MIER, S.A. DE C.V.</t>
  </si>
  <si>
    <t>PRODUCTOS ALIMENTICIOS MONTEMORELOS, S.A. DE C.V.</t>
  </si>
  <si>
    <t>ROBERTO DANIEL HINOJOSA MARTINEZ</t>
  </si>
  <si>
    <t>GRUPO PROALIMEX, S.A. DE C.V.</t>
  </si>
  <si>
    <t>MUEBLES E INTERIORES SA DE CV</t>
  </si>
  <si>
    <t>REICHHOLD QUIMICA DE MEXICO, S.A. DE C.V.</t>
  </si>
  <si>
    <t>YESERA COMERCIAL, S.A.</t>
  </si>
  <si>
    <t>CONSTRUCCIONES Y SERVICIOS MONTEMAYOR SA DE CV</t>
  </si>
  <si>
    <t>MUDANZAS TRANSCONTAINER, S.A. DE C.V.</t>
  </si>
  <si>
    <t>GUSTAVO DE AQUINO MENDOZA</t>
  </si>
  <si>
    <t>OPERADORA COMERCIAL AZTECA, S.A. DE C.V.</t>
  </si>
  <si>
    <t>TRES AUTOTRANSPORTES</t>
  </si>
  <si>
    <t>ACEROTEK, S.A. DE C.V.</t>
  </si>
  <si>
    <t>JOSE ALBERTO RAMIREZ TORRES</t>
  </si>
  <si>
    <t>MARIO HERNANDEZ MEZA</t>
  </si>
  <si>
    <t>TRANS-ENERGETICOS, S.A. DE C.V.</t>
  </si>
  <si>
    <t>GAS ECONOMICO METROPOLITANO, S.A. DE C.V.</t>
  </si>
  <si>
    <t>PLASTICS TECHNOLOGY DE MEXICO, S. DE R.L. DE C.V.</t>
  </si>
  <si>
    <t>PREVINIENDO, S.C.</t>
  </si>
  <si>
    <t>TRANSPORTES DE CARGA GLOSA, S.A. DE C.V.</t>
  </si>
  <si>
    <t>GLORIA CATALINA GONZALEZ SANCHEZ</t>
  </si>
  <si>
    <t>MONTACARGAS AC, S.A. DE C.V.</t>
  </si>
  <si>
    <t>DCI CONSTRUCCIONES-CIRILO ORTEGA LUNA</t>
  </si>
  <si>
    <t>INSTALACIONES ELECTROMECANICAS MONTERREY, S.A. DE C.V.</t>
  </si>
  <si>
    <t>FLETES LOCALES MUNIZ</t>
  </si>
  <si>
    <t>TRANSPORTADORA TAURUS, S.A. DE C.V.</t>
  </si>
  <si>
    <t>JOSE JUAN MATA RENTERIA</t>
  </si>
  <si>
    <t>FLEJES Y EMBALAJES INDUSTRIALES, S.A. DE C.V.</t>
  </si>
  <si>
    <t>GRUPO WATPRO, S.A. DE C.V.</t>
  </si>
  <si>
    <t>GAROVAL COMERCIALIZADORA SA DE CV</t>
  </si>
  <si>
    <t>RAMON RODRIGUEZ SOTELO</t>
  </si>
  <si>
    <t>DAVID GENARO RAMIREZ ARROYO</t>
  </si>
  <si>
    <t>SANIRENT DEL NORTE, S.A. DE C.V.</t>
  </si>
  <si>
    <t>GUDALUPE GERARDO RODRIGUEZ MARTINEZ</t>
  </si>
  <si>
    <t>SONAX, S.A. DE C.V.</t>
  </si>
  <si>
    <t>MAYIMEX, S.A. DE C.V.</t>
  </si>
  <si>
    <t>JUAN CARLOS GARZA CANTU</t>
  </si>
  <si>
    <t>TRANSPORTES CARDENAS Y HERMANOS, S.A. DE C.V.</t>
  </si>
  <si>
    <t>AISLANTES INDUSTRIALES DE MONTERREY, S.A.</t>
  </si>
  <si>
    <t>DENTILAB, S.A. DE C.V.</t>
  </si>
  <si>
    <t>MERCANTIL DE PISOS Y BAÑOS, S.A. DE C.V.</t>
  </si>
  <si>
    <t>REFRIGERADOS VITE, S.A. DE C.V.</t>
  </si>
  <si>
    <t>ALTIMATEX SA DE CV</t>
  </si>
  <si>
    <t>RODOLFO GUAJARDO REYES</t>
  </si>
  <si>
    <t>SERVICIOS DE TRANSPORTES CAD, S.A. DE C.V.</t>
  </si>
  <si>
    <t>RAUL ROJAS MARTINEZ</t>
  </si>
  <si>
    <t>ESTHER ACOSTA VARELA</t>
  </si>
  <si>
    <t>HISA</t>
  </si>
  <si>
    <t>TRANSPORTES GARZA</t>
  </si>
  <si>
    <t>EXPRESS ANAHUAC SA DE CV</t>
  </si>
  <si>
    <t>BALEROS, CHUMACERAS, RUEDAS Y RODAJAS MUNDO, S.A. DE C.V.</t>
  </si>
  <si>
    <t>MASCONFIANZA, S.A. DE C.V.</t>
  </si>
  <si>
    <t>RICARDO ELIUD BADILLO BALLESTEROS</t>
  </si>
  <si>
    <t>NORMA ESPINOZA CRISTERNA</t>
  </si>
  <si>
    <t>ARMANDO GALLARDO SOLIS</t>
  </si>
  <si>
    <t>ARGOS ELECTRICA, S.A. DE C.V.</t>
  </si>
  <si>
    <t>SALVADOR VAZQUEZ REYNA</t>
  </si>
  <si>
    <t>RGR</t>
  </si>
  <si>
    <t>JUAN CARLOS REYNA CAMPILLO</t>
  </si>
  <si>
    <t>FERNANDO LUNA CARRILLO</t>
  </si>
  <si>
    <t>INTERNACIONAL REGIOMONTANA DE ACERO, SA DE CV</t>
  </si>
  <si>
    <t>BLOQUES PROCESADOS REYNOSA, S.A. DE C.V.</t>
  </si>
  <si>
    <t>FRANCISCO JAVIER GALICIA RAMIREZ</t>
  </si>
  <si>
    <t>AREA VERDE DEL NORTE, S.A. DE C.V.</t>
  </si>
  <si>
    <t>CADISA SA DE CV</t>
  </si>
  <si>
    <t>VENUSTIANO RUIZ ONTIVEROS</t>
  </si>
  <si>
    <t>COMPACTACIONES Y ESCAVACIONES CANTU, S.A. DE C.V.</t>
  </si>
  <si>
    <t>EXPRESS GENA, S.A. DE C.V.</t>
  </si>
  <si>
    <t>JOSE MANUEL DE LA FUENTE MARTINEZ</t>
  </si>
  <si>
    <t>MADERARTE INDUSTRIAL, S.A. DE C.V.</t>
  </si>
  <si>
    <t>GERARDO JAVIER KAWAS SAIDE</t>
  </si>
  <si>
    <t>CONCRETOS MAGNO S.A DE C.V</t>
  </si>
  <si>
    <t>IMPULSORA INDUSTRIAL MONTERREY, S.A. DE C.V.</t>
  </si>
  <si>
    <t>ERNESTO GERARDO CHAVANA MOYA</t>
  </si>
  <si>
    <t>AGE EMPAQUES DE MEXICO, S.A. DE C.V.</t>
  </si>
  <si>
    <t>CUPRUM, S.A. DE C.V.</t>
  </si>
  <si>
    <t>TABLEROS Y MADERAS FOREST, S.A. DE C.V.</t>
  </si>
  <si>
    <t>JOSE MIGUEL SANTOYO RIVERA</t>
  </si>
  <si>
    <t>JUAN CARLOS GARCIA PEREZ</t>
  </si>
  <si>
    <t>RC EXPRESS, S.A. DE C.V.</t>
  </si>
  <si>
    <t>ELISEO FLORES ROGEL</t>
  </si>
  <si>
    <t>COMERCIALIZADORA DE FLORES EL GATO, S. DE R.L. DE C.V.</t>
  </si>
  <si>
    <t>HUGO ALBERTO SILVA DAVILA</t>
  </si>
  <si>
    <t>FLORES Y FOLLAJES MONTERREY, S.A. DE C.V.</t>
  </si>
  <si>
    <t>TRANSPORTES TORRES</t>
  </si>
  <si>
    <t>JUAN CARLOS GUERRERO GUERRERO</t>
  </si>
  <si>
    <t>FLETES Y MATERIALES GARCIA S.A DE C.V</t>
  </si>
  <si>
    <t>GREGORIO PINEDO MENDOZA</t>
  </si>
  <si>
    <t>TRACUSA LA RUTA DEL SOL, S.A. DE C.V.</t>
  </si>
  <si>
    <t>NATINA, S.A. DE C.V.</t>
  </si>
  <si>
    <t>ANDRES OCHOA BUNSOW</t>
  </si>
  <si>
    <t>RODRIGO LOPEZ VILLANUEVA</t>
  </si>
  <si>
    <t>JOSE ANTONIO VALENCIANO RODRIGUEZ</t>
  </si>
  <si>
    <t>TRANSPORTES MON-RO, S.A. DE C.V.</t>
  </si>
  <si>
    <t>ABASTECEDORA DE EMPACADORAS Y RASTROS, S.A. DE C.V.</t>
  </si>
  <si>
    <t>EMPRESA MEXICANA DE MANUFACTURAS, S.A. DE C.V.</t>
  </si>
  <si>
    <t>MOVIMIENTO GENERADORA INTEGRAL AMBIENTAL, S.A. DE C.V.</t>
  </si>
  <si>
    <t>INMOBILIARIA MAXIMA CONSTRUCCIONES, S.A. DE C.V.</t>
  </si>
  <si>
    <t>INSTITUTO MONTAL FORNES AC</t>
  </si>
  <si>
    <t>VICTOR HUGO DE LEON CADENGO</t>
  </si>
  <si>
    <t xml:space="preserve">R. G. LOGISTICS, S.A. DE C.V. </t>
  </si>
  <si>
    <t>GRUPO DAGS, S.A. DE C.V</t>
  </si>
  <si>
    <t>TRANSPORTES JLP SA DE CV</t>
  </si>
  <si>
    <t>HERCULES CONSTRUCCIONES DE MONTERREY, S.A. DE C.V.</t>
  </si>
  <si>
    <t>ANAHUAC ORGANIZACIÓN CONSTRUCTORA, S.A. DE C.V.</t>
  </si>
  <si>
    <t>FLETES Y ACARREOS LOZANO</t>
  </si>
  <si>
    <t>NICOLAS MARTINEZ TORRES</t>
  </si>
  <si>
    <t>GRUPO IBRUB SA DE CV</t>
  </si>
  <si>
    <t>ALFHA &amp; OMEGA EDUCATIVE CENTER</t>
  </si>
  <si>
    <t>ELEVADORES MONTERREY</t>
  </si>
  <si>
    <t>CADENA COMERCIAL OXXO, S.A. DE C.V.</t>
  </si>
  <si>
    <t>RAFAEL ZAMARRIPA DAVILA</t>
  </si>
  <si>
    <t>MAURO HUMBERTO QUIROGA LOPEZ</t>
  </si>
  <si>
    <t>ALAN FRANCISCO RODRIGUEZ DE LUNA</t>
  </si>
  <si>
    <t>LEADER DE LUBRICANTES MEXICO, S. DE R.L. DE C.V.</t>
  </si>
  <si>
    <t>MARFIL URBANIZADORA INTEGRAL, S.A. DE C.V.</t>
  </si>
  <si>
    <t>LOWES COMPANIES MEXICO, S. DE R.L. DE C.V.</t>
  </si>
  <si>
    <t>MANIOBRAS Y MONTAJES INDUSTRIALES JR SA DE CV</t>
  </si>
  <si>
    <t>FAST FOOD ROAD, S.A. DE C.V.</t>
  </si>
  <si>
    <t>ACTIMAT, S.A. DE C.V.</t>
  </si>
  <si>
    <t>NEFTALI HERNANDEZ OLIVARES</t>
  </si>
  <si>
    <t>MATERIALES LA NORIA, S.A. DE C.V.</t>
  </si>
  <si>
    <t>TUM TRANSPORTISTAS UNIDOS MEXICANOS DIVISION NORTE, S.A. DE C.V.</t>
  </si>
  <si>
    <t>GALVAN VILLARREAL SA</t>
  </si>
  <si>
    <t>TRANSPORTES VAZQUEZ</t>
  </si>
  <si>
    <t>REGIO FLETES, S.A. DE C.V.</t>
  </si>
  <si>
    <t>FRANCISCO GUILLERMO GARCIA SILVA</t>
  </si>
  <si>
    <t>RODOLFO ALEMAN MENDEZ</t>
  </si>
  <si>
    <t>BLOQUERA TRUX, S.A. DE C.V.</t>
  </si>
  <si>
    <t>FORTACERO, S.A. DE C.V.</t>
  </si>
  <si>
    <t>PAPELERA REGIOMONTANA, S.A. DE C.V.</t>
  </si>
  <si>
    <t>PRODUCTOS DEPORTIVOS MONTERREY, S.A. DE C.V.</t>
  </si>
  <si>
    <t>INMOBILIARIA VIDUSA, S.A. DE C.V.</t>
  </si>
  <si>
    <t>VIAKEM, S.A DE C.V</t>
  </si>
  <si>
    <t>CONSTRUCTORA SENDERO, S.A. DE C.V.</t>
  </si>
  <si>
    <t>TRADES</t>
  </si>
  <si>
    <t>ALMA MARISA RAMON SAENZ</t>
  </si>
  <si>
    <t>MM AUTOTRANSPORTES</t>
  </si>
  <si>
    <t>MANUEL EDUARDO CORONADO AREVALO</t>
  </si>
  <si>
    <t>REGIO MECASA, S.A. DE C.V.</t>
  </si>
  <si>
    <t>AVANCE INTELIGENTE, S.A. DE C.V.</t>
  </si>
  <si>
    <t xml:space="preserve">FERNANDO DANIEL VILLAGRAN </t>
  </si>
  <si>
    <t>CARLOS MENDOZA NAVA</t>
  </si>
  <si>
    <t>PIKA LOW BOY</t>
  </si>
  <si>
    <t>HEMSA, S.A. DE C.V.</t>
  </si>
  <si>
    <t>GRAN HOTEL ANCIRA</t>
  </si>
  <si>
    <t>RAC  MEXICO OPERACIONES, S. DE R.L. DE C.V.</t>
  </si>
  <si>
    <t>KANSAS CITY SOUTHERN DE MEXICO, S.A. DE C.V.</t>
  </si>
  <si>
    <t>MATERIALES Y PERFILES LOS ALPES, S.A. DE C.V.</t>
  </si>
  <si>
    <t>FERRALLA MONTERREY, S.A. DE C.V.</t>
  </si>
  <si>
    <t>DESARROLLOS OBRAS Y SERVICIOS DEL NORESTE, S.A. DE C.V.</t>
  </si>
  <si>
    <t>EXPRESS GUAYALEJO, S.A. DE C.V.</t>
  </si>
  <si>
    <t>GRAFOTEC DE MEXICO, S.A. DE C. V</t>
  </si>
  <si>
    <t>INSTITUTO FRANCO MEXICANO</t>
  </si>
  <si>
    <t>GRUPO PUBLIREX, S.A. DE C.V.</t>
  </si>
  <si>
    <t>MIGUEL ANGEL ARRON SANCHEZ</t>
  </si>
  <si>
    <t>JUAN ANTONIO MORON AGUILAR</t>
  </si>
  <si>
    <t>MATERIALES FLETES Y SERVICIOS VELOZ</t>
  </si>
  <si>
    <t>ABASTECEDORA DE HERRAJES ONTIVEROS, S.A. DE C.V.</t>
  </si>
  <si>
    <t>SERVICIOS PROFESIONALES DE MANTENIMIENTO</t>
  </si>
  <si>
    <t>RICARDO RAMIREZ LUNA</t>
  </si>
  <si>
    <t>MAURO RANGEL RODRIGUEZ</t>
  </si>
  <si>
    <t>MARTHA LAURA GUAJARDO RODRIGUEZ</t>
  </si>
  <si>
    <t>VELADORA MEXICO, S.A. DE C.V.</t>
  </si>
  <si>
    <t>TRANSPORTES MONTERREY HERMOSILLO, S.A. DE C.V.</t>
  </si>
  <si>
    <t>MARIA DEL CARMEN PORTALES HERNANDEZ</t>
  </si>
  <si>
    <t>FLETES ACARREOS VILLARREAL</t>
  </si>
  <si>
    <t>CESAREO GOMEZ VERA</t>
  </si>
  <si>
    <t>COMPACTACIONES FLETES Y MAQUINARIAS ROE, S.A. DE C.V.</t>
  </si>
  <si>
    <t>OTHON GUILLERMO PEREZ GALINDO</t>
  </si>
  <si>
    <t>MATERIALES GOMAR S.A DE C.V</t>
  </si>
  <si>
    <t>EDUARDO HERNANDEZ LOPEZ</t>
  </si>
  <si>
    <t>SAR MONTERREY, S.A. DE C.V.</t>
  </si>
  <si>
    <t>SANTA ANA PRODUCTORES DE FLORES</t>
  </si>
  <si>
    <t>INDUSTRIAL DE TERMINALES, S.A. DE C.V.</t>
  </si>
  <si>
    <t>JOSE GUADALUPE RODRIGUEZ GARCIA</t>
  </si>
  <si>
    <t>ACARREOS VILLARREAL</t>
  </si>
  <si>
    <t>JUAN FERNADEZ GUZMAN</t>
  </si>
  <si>
    <t>PRODUCTOS SALAZAR, S.A. DE C.V.</t>
  </si>
  <si>
    <t>GUILLERMINA ALEJANDRA TAMEZ GONZALEZ</t>
  </si>
  <si>
    <t>FOJA INGENIEROS CONSTRUCTORES, S.A. DE C.V.</t>
  </si>
  <si>
    <t>CLEMENTE SERGIO VALLADARES MORALES</t>
  </si>
  <si>
    <t>SERVIADMON, S.A. DE C.V.</t>
  </si>
  <si>
    <t>GERARDO CHAPA NADER</t>
  </si>
  <si>
    <t>TRH HERMANOS, S.A. DE C.V.</t>
  </si>
  <si>
    <t>FLETES MACH, S.A. DE C.V.</t>
  </si>
  <si>
    <t>TRANSPORTES OLIMPIC DE MEXICO, S. DE R.L. DE C.V.</t>
  </si>
  <si>
    <t>CRISTINA ALANIS GARCIA</t>
  </si>
  <si>
    <t>BIO SISTEMAS, S.A. DE C.V.</t>
  </si>
  <si>
    <t>WC MOVIL DE MONTERREY, S.A. DE C.V.</t>
  </si>
  <si>
    <t>BLOCK MONTERREY, S.A. DE C.V.</t>
  </si>
  <si>
    <t>FLETES Y ACARREOS RAMIREZ</t>
  </si>
  <si>
    <t>GRANJAS ORESPI, S.A. DE C.V.</t>
  </si>
  <si>
    <t>VIDRIOS Y CRISTALES ONTIVEROS, S.A. DE C.V.</t>
  </si>
  <si>
    <t>PLACA Y FIERRO DE MONTERREY, S.A. DE C.V.</t>
  </si>
  <si>
    <t>TRANSPORTES TREVIÑO MONTERREY, S.A. DE C.V.</t>
  </si>
  <si>
    <t>TRANSPORTES MJ</t>
  </si>
  <si>
    <t>SERVICIOS DE LOGISTICA Y COMERCIALIZACION SEGA, S.A. DE C.V.</t>
  </si>
  <si>
    <t>MAQUINADOS Y GENERADOS, S.A. DE C.V.</t>
  </si>
  <si>
    <t>ON TIME GRAPHICS, S.A. DE C.V.</t>
  </si>
  <si>
    <t>AIR LIQUIDE MEXICO, S. DE R.L. DE C.V.</t>
  </si>
  <si>
    <t>ANA PAPER, S.A. DE C.V.</t>
  </si>
  <si>
    <t>ANUNCIOS TECNICOS MOCTEZUMA, S.A. DE C.V.</t>
  </si>
  <si>
    <t>TRANSPORTES JG DEL NORTE, S.A. DE C.V.</t>
  </si>
  <si>
    <t>LEOPOLDO ISMAEL GONZALEZ CHAPA</t>
  </si>
  <si>
    <t>DINAMICA NACIONAL HM, S.A. DE C.V.</t>
  </si>
  <si>
    <t>GRUPO SPORTWEAR, S.A. DE C.V.</t>
  </si>
  <si>
    <t>RELACIÓN DE PERMISOS 2016</t>
  </si>
  <si>
    <t>Ejercicio</t>
  </si>
  <si>
    <t>Periodo (enero-marzo, abril-junio, julio-septiembre, octubre-diciembre)</t>
  </si>
  <si>
    <t>Acto administrativo: concesión, contrato, convenio, permiso, licencia, autorización</t>
  </si>
  <si>
    <t>Objeto</t>
  </si>
  <si>
    <t>Fundamento jurídico por el cual se llevó a cabo el acto administrativo</t>
  </si>
  <si>
    <t>Unidad(es) responsable(s) de instrumentación</t>
  </si>
  <si>
    <t>Sector al cual se otorgó  (Público/privado)</t>
  </si>
  <si>
    <t>Nombre completo del titular</t>
  </si>
  <si>
    <t>Razón social del titular</t>
  </si>
  <si>
    <t>Fecha de inicio de vigencia</t>
  </si>
  <si>
    <t>Fecha de término de vigencia</t>
  </si>
  <si>
    <t>Cláusula en la que se especifican los términos y condiciones</t>
  </si>
  <si>
    <t>Términos y condiciones</t>
  </si>
  <si>
    <t>Hipervínculo al documento</t>
  </si>
  <si>
    <t>Monto total, bien, servicio y/o recurso aprovechado</t>
  </si>
  <si>
    <t>Monto entregado al periodo del bien, servicio y/o recurso aprovechado</t>
  </si>
  <si>
    <t>CLAVE DEL CONCEPTO</t>
  </si>
  <si>
    <t>CONCEPTO</t>
  </si>
  <si>
    <t>Nombre(s)</t>
  </si>
  <si>
    <t>Apellido paterno</t>
  </si>
  <si>
    <t>Apellido materno</t>
  </si>
  <si>
    <t>(formato día/mes/año)</t>
  </si>
  <si>
    <t>Desglose del gasto a precios del año</t>
  </si>
  <si>
    <t>Hipervínculo al informe sobre el monto total erogado</t>
  </si>
  <si>
    <t>Modificaciones al documento, en su caso</t>
  </si>
  <si>
    <t>PERMISO</t>
  </si>
  <si>
    <t>OCUPACION VIA PUB. PROVISIONAL</t>
  </si>
  <si>
    <t>VENTA DE ALIMENTOS</t>
  </si>
  <si>
    <t>REGLAMENTO PARA EL USO DE LA VIA PUBLICA EN EL EJERCICIO DE LA ACTIVIDAD COMERCIAL EN MONTERREY N.L.</t>
  </si>
  <si>
    <t>DIRECCION DE COMERCIO</t>
  </si>
  <si>
    <t>PÚBLICO</t>
  </si>
  <si>
    <t>GERARDO</t>
  </si>
  <si>
    <t>GARCIA</t>
  </si>
  <si>
    <t>NAVA</t>
  </si>
  <si>
    <t>N/A</t>
  </si>
  <si>
    <t>ID.</t>
  </si>
  <si>
    <t>MARGARITA</t>
  </si>
  <si>
    <t>DE LEON</t>
  </si>
  <si>
    <t>HERNANDEZ</t>
  </si>
  <si>
    <t>VENTA DE NO ALIMENTOS</t>
  </si>
  <si>
    <t>SARA</t>
  </si>
  <si>
    <t>LUNA</t>
  </si>
  <si>
    <t>OCUPACION DE VIA PUBLICA</t>
  </si>
  <si>
    <t>ARTURO</t>
  </si>
  <si>
    <t>MARTINEZ</t>
  </si>
  <si>
    <t>DE ALEJANDRO</t>
  </si>
  <si>
    <t>ESTEFANA</t>
  </si>
  <si>
    <t>MORENO</t>
  </si>
  <si>
    <t>GUILLERMO</t>
  </si>
  <si>
    <t>CASTRUITA</t>
  </si>
  <si>
    <t>IBARRA</t>
  </si>
  <si>
    <t xml:space="preserve">DE JESUS </t>
  </si>
  <si>
    <t>LUCIANO</t>
  </si>
  <si>
    <t>JAVIER</t>
  </si>
  <si>
    <t xml:space="preserve">SEPTIMO </t>
  </si>
  <si>
    <t>JOSE CARMEN</t>
  </si>
  <si>
    <t xml:space="preserve">PERALES </t>
  </si>
  <si>
    <t>CAMARILLO</t>
  </si>
  <si>
    <t>JUAN</t>
  </si>
  <si>
    <t>BALDERAS</t>
  </si>
  <si>
    <t xml:space="preserve">PONCE </t>
  </si>
  <si>
    <t>SILVA</t>
  </si>
  <si>
    <t>SANTIAGO</t>
  </si>
  <si>
    <t xml:space="preserve">GONZALEZ </t>
  </si>
  <si>
    <t>ORTIZ</t>
  </si>
  <si>
    <t>ALEXIS</t>
  </si>
  <si>
    <t>DIAZ</t>
  </si>
  <si>
    <t>CARLOS EDUARDO</t>
  </si>
  <si>
    <t>CORPUS</t>
  </si>
  <si>
    <t>CECILIO</t>
  </si>
  <si>
    <t>ESPINO</t>
  </si>
  <si>
    <t>GUTIERREZ</t>
  </si>
  <si>
    <t>CALUDIA ELENA</t>
  </si>
  <si>
    <t>RUIZ</t>
  </si>
  <si>
    <t>HIPOLITO</t>
  </si>
  <si>
    <t>HURTADO</t>
  </si>
  <si>
    <t>ORDUÑA</t>
  </si>
  <si>
    <t>ISIDRO</t>
  </si>
  <si>
    <t>RIVERA</t>
  </si>
  <si>
    <t>MONJARAS</t>
  </si>
  <si>
    <t>JORGE</t>
  </si>
  <si>
    <t>JOSE REFUGIO</t>
  </si>
  <si>
    <t>MEDINA</t>
  </si>
  <si>
    <t>ELIZARRAGA</t>
  </si>
  <si>
    <t>LEONOR</t>
  </si>
  <si>
    <t xml:space="preserve">GUERRA </t>
  </si>
  <si>
    <t>HERRERA</t>
  </si>
  <si>
    <t>LUCIANO CANDELARIO</t>
  </si>
  <si>
    <t>RIVERO</t>
  </si>
  <si>
    <t>BERMEA</t>
  </si>
  <si>
    <t xml:space="preserve">MARIA LUISA  </t>
  </si>
  <si>
    <t xml:space="preserve">RODRIGUEZ </t>
  </si>
  <si>
    <t>MARIA MARGARITA</t>
  </si>
  <si>
    <t>RODRIGUEZ</t>
  </si>
  <si>
    <t>MIGUEL</t>
  </si>
  <si>
    <t>SEGUNDO</t>
  </si>
  <si>
    <t>PORFIRIO</t>
  </si>
  <si>
    <t xml:space="preserve">RIVERA </t>
  </si>
  <si>
    <t>ROSA ELVA</t>
  </si>
  <si>
    <t>GAMEZ</t>
  </si>
  <si>
    <t>ESPARZA</t>
  </si>
  <si>
    <t xml:space="preserve">ALEJANDRO  </t>
  </si>
  <si>
    <t xml:space="preserve">ZAPATA </t>
  </si>
  <si>
    <t>SANCHEZ</t>
  </si>
  <si>
    <t xml:space="preserve">DIEGO  </t>
  </si>
  <si>
    <t>ZAPATA</t>
  </si>
  <si>
    <t xml:space="preserve">EVANGELINA  </t>
  </si>
  <si>
    <t>SOLIS</t>
  </si>
  <si>
    <t>FREDY</t>
  </si>
  <si>
    <t>GUADALUPE</t>
  </si>
  <si>
    <t xml:space="preserve">LORENZO  </t>
  </si>
  <si>
    <t>VITE</t>
  </si>
  <si>
    <t>LUIS MIGUEL</t>
  </si>
  <si>
    <t>LOPEZ</t>
  </si>
  <si>
    <t>MACARIA</t>
  </si>
  <si>
    <t>TENORIO</t>
  </si>
  <si>
    <t>ESCANDON</t>
  </si>
  <si>
    <t>MARGARIA</t>
  </si>
  <si>
    <t>ROBLE</t>
  </si>
  <si>
    <t>MARIA DE JESUS</t>
  </si>
  <si>
    <t>CASTILLO</t>
  </si>
  <si>
    <t>MARIA ELENA</t>
  </si>
  <si>
    <t xml:space="preserve">PIÑA </t>
  </si>
  <si>
    <t>SAENZ</t>
  </si>
  <si>
    <t>MARISELA</t>
  </si>
  <si>
    <t>ROMERO</t>
  </si>
  <si>
    <t>FLORES</t>
  </si>
  <si>
    <t>MICAELA</t>
  </si>
  <si>
    <t>OSCAR</t>
  </si>
  <si>
    <t>LAMAS</t>
  </si>
  <si>
    <t>GONZALEZ</t>
  </si>
  <si>
    <t>BLANCA CITLALY</t>
  </si>
  <si>
    <t>BELTRAN</t>
  </si>
  <si>
    <t>DANIEL</t>
  </si>
  <si>
    <t>LEAL</t>
  </si>
  <si>
    <t>RIOS</t>
  </si>
  <si>
    <t xml:space="preserve">DANY LIZROY </t>
  </si>
  <si>
    <t>SOSA</t>
  </si>
  <si>
    <t>GUERRERO</t>
  </si>
  <si>
    <t>ASEADOR DE CALZADO</t>
  </si>
  <si>
    <t xml:space="preserve">DIEGO </t>
  </si>
  <si>
    <t xml:space="preserve">REYNA </t>
  </si>
  <si>
    <t xml:space="preserve">DOMINGA </t>
  </si>
  <si>
    <t>VIGIL</t>
  </si>
  <si>
    <t>GUEVARA</t>
  </si>
  <si>
    <t xml:space="preserve">ESTEBAN </t>
  </si>
  <si>
    <t>ROCHA</t>
  </si>
  <si>
    <t>GOMEZ</t>
  </si>
  <si>
    <t xml:space="preserve">HERMELINDA </t>
  </si>
  <si>
    <t>JASSO</t>
  </si>
  <si>
    <t xml:space="preserve">JOSE HILARIO </t>
  </si>
  <si>
    <t xml:space="preserve">JOSE VICENTE </t>
  </si>
  <si>
    <t>DELGADO</t>
  </si>
  <si>
    <t xml:space="preserve">JUAN CARLOS </t>
  </si>
  <si>
    <t>ALVAREZ</t>
  </si>
  <si>
    <t>AVILA</t>
  </si>
  <si>
    <t xml:space="preserve">JUAN </t>
  </si>
  <si>
    <t>LETICIA</t>
  </si>
  <si>
    <t xml:space="preserve">BRICEÑO </t>
  </si>
  <si>
    <t xml:space="preserve">MARIA DE LOS ANGELES </t>
  </si>
  <si>
    <t>ARREOLA</t>
  </si>
  <si>
    <t>RESENDIZ</t>
  </si>
  <si>
    <t xml:space="preserve">MAURILIO </t>
  </si>
  <si>
    <t>CALIHUA</t>
  </si>
  <si>
    <t xml:space="preserve">ROBERTO GUADAUPE </t>
  </si>
  <si>
    <t xml:space="preserve">HUERTA </t>
  </si>
  <si>
    <t>TORRES</t>
  </si>
  <si>
    <t xml:space="preserve">VALENTIN </t>
  </si>
  <si>
    <t>GALVAN</t>
  </si>
  <si>
    <t xml:space="preserve">CANDELARIO </t>
  </si>
  <si>
    <t xml:space="preserve">MIRELES </t>
  </si>
  <si>
    <t>RAMIREZ</t>
  </si>
  <si>
    <t xml:space="preserve">ERNESTO </t>
  </si>
  <si>
    <t>PRADO</t>
  </si>
  <si>
    <t xml:space="preserve">J.JESUS </t>
  </si>
  <si>
    <t>ZAMARRIPA</t>
  </si>
  <si>
    <t xml:space="preserve">JAIME </t>
  </si>
  <si>
    <t xml:space="preserve">PACHECO </t>
  </si>
  <si>
    <t>CORTES</t>
  </si>
  <si>
    <t>JOSE  CRUZ</t>
  </si>
  <si>
    <t>SALDIVAR</t>
  </si>
  <si>
    <t>JUVENAL</t>
  </si>
  <si>
    <t>IVAN</t>
  </si>
  <si>
    <t>MONCADA</t>
  </si>
  <si>
    <t xml:space="preserve">LUIS ALBERTO </t>
  </si>
  <si>
    <t>CABRERA</t>
  </si>
  <si>
    <t>GUZMAN</t>
  </si>
  <si>
    <t xml:space="preserve">MAGDALENA </t>
  </si>
  <si>
    <t xml:space="preserve">SALVADOR </t>
  </si>
  <si>
    <t>BENAVIDES</t>
  </si>
  <si>
    <t xml:space="preserve">ADRIANA </t>
  </si>
  <si>
    <t>CARRILLO</t>
  </si>
  <si>
    <t xml:space="preserve">GENOVEVA </t>
  </si>
  <si>
    <t>RAMOS</t>
  </si>
  <si>
    <t>CAMILO</t>
  </si>
  <si>
    <t xml:space="preserve">ISRAEL HUMBERTO </t>
  </si>
  <si>
    <t>MORIN</t>
  </si>
  <si>
    <t>PONCE</t>
  </si>
  <si>
    <t xml:space="preserve">JOSE ANGEL </t>
  </si>
  <si>
    <t>MUÑOZ</t>
  </si>
  <si>
    <t xml:space="preserve">JUAN PABLO </t>
  </si>
  <si>
    <t xml:space="preserve">JUSTINO </t>
  </si>
  <si>
    <t>ESPINOZA</t>
  </si>
  <si>
    <t>ZUÑIGA</t>
  </si>
  <si>
    <t xml:space="preserve">LUIS </t>
  </si>
  <si>
    <t>BARRIOS</t>
  </si>
  <si>
    <t xml:space="preserve">MARIA ISABEL </t>
  </si>
  <si>
    <t>VAZQUEZ</t>
  </si>
  <si>
    <t>FABIAN</t>
  </si>
  <si>
    <t>OSEGUERA</t>
  </si>
  <si>
    <t>PETRA</t>
  </si>
  <si>
    <t>RODRIGO</t>
  </si>
  <si>
    <t xml:space="preserve">ROSA NELLY </t>
  </si>
  <si>
    <t>PEREZ</t>
  </si>
  <si>
    <t>MONTEMAYOR</t>
  </si>
  <si>
    <t>TEREZA</t>
  </si>
  <si>
    <t>TRINIDAD</t>
  </si>
  <si>
    <t xml:space="preserve">VICTOR MANUEL </t>
  </si>
  <si>
    <t>FRANCISCO</t>
  </si>
  <si>
    <t xml:space="preserve">AMPARO </t>
  </si>
  <si>
    <t>OLMEDO</t>
  </si>
  <si>
    <t>JINES</t>
  </si>
  <si>
    <t>AQUILEO</t>
  </si>
  <si>
    <t>CRUZ</t>
  </si>
  <si>
    <t>VILLEGAS</t>
  </si>
  <si>
    <t>GUMARO</t>
  </si>
  <si>
    <t>OROZCO</t>
  </si>
  <si>
    <t>MARIA DEL REFUGIO</t>
  </si>
  <si>
    <t xml:space="preserve">MARIA SALOME </t>
  </si>
  <si>
    <t>RETE</t>
  </si>
  <si>
    <t>CORONADO</t>
  </si>
  <si>
    <t xml:space="preserve">MIRNA LETICIA </t>
  </si>
  <si>
    <t>CAZARES</t>
  </si>
  <si>
    <t xml:space="preserve">ROGELIO </t>
  </si>
  <si>
    <t xml:space="preserve">ALICIA </t>
  </si>
  <si>
    <t>NAJERA</t>
  </si>
  <si>
    <t xml:space="preserve">ARMANDO </t>
  </si>
  <si>
    <t>VEGA</t>
  </si>
  <si>
    <t xml:space="preserve">ELIAS </t>
  </si>
  <si>
    <t>ACOSTA</t>
  </si>
  <si>
    <t>IRMA</t>
  </si>
  <si>
    <t>TOBIAS</t>
  </si>
  <si>
    <t>RAUL</t>
  </si>
  <si>
    <t>ABAD</t>
  </si>
  <si>
    <t>MARIA VICTORIA</t>
  </si>
  <si>
    <t>CAMPOS</t>
  </si>
  <si>
    <t>MARTHA</t>
  </si>
  <si>
    <t>MONTEJO</t>
  </si>
  <si>
    <t>MONSIVAIS</t>
  </si>
  <si>
    <t xml:space="preserve">MARTHA ROSA </t>
  </si>
  <si>
    <t>MORALES</t>
  </si>
  <si>
    <t>CARMONA</t>
  </si>
  <si>
    <t>CUEVAS</t>
  </si>
  <si>
    <t>ALEJANDRO</t>
  </si>
  <si>
    <t>PADRON</t>
  </si>
  <si>
    <t>PROA</t>
  </si>
  <si>
    <t>AURELIA</t>
  </si>
  <si>
    <t>REYES</t>
  </si>
  <si>
    <t>CARLOS</t>
  </si>
  <si>
    <t>QUIROZ</t>
  </si>
  <si>
    <t xml:space="preserve">ELADIO SALOME </t>
  </si>
  <si>
    <t>RENDON</t>
  </si>
  <si>
    <t>EUSTACIO</t>
  </si>
  <si>
    <t>SAUCEDO</t>
  </si>
  <si>
    <t>CHAVEZ</t>
  </si>
  <si>
    <t>MARCOS</t>
  </si>
  <si>
    <t>BARAJAS</t>
  </si>
  <si>
    <t xml:space="preserve">MARTIN  </t>
  </si>
  <si>
    <t>ALMARAZ</t>
  </si>
  <si>
    <t xml:space="preserve">PASCUAL  </t>
  </si>
  <si>
    <t>RICARDO</t>
  </si>
  <si>
    <t>DE LA CERDA</t>
  </si>
  <si>
    <t>ALANIS</t>
  </si>
  <si>
    <t>SANTOS</t>
  </si>
  <si>
    <t>VICENTE</t>
  </si>
  <si>
    <t>LOERA</t>
  </si>
  <si>
    <t>BAÑUELOS</t>
  </si>
  <si>
    <t>FRANCO</t>
  </si>
  <si>
    <t xml:space="preserve">BRENDA ISABEL </t>
  </si>
  <si>
    <t xml:space="preserve">CARLOS ALBERTO </t>
  </si>
  <si>
    <t>DE LA ROSA</t>
  </si>
  <si>
    <t xml:space="preserve">GLORIA  </t>
  </si>
  <si>
    <t>LIMON</t>
  </si>
  <si>
    <t>GAMBOA</t>
  </si>
  <si>
    <t xml:space="preserve">LUIS EDGARDO </t>
  </si>
  <si>
    <t>MARIA</t>
  </si>
  <si>
    <t>ARENAS</t>
  </si>
  <si>
    <t>MIREYA</t>
  </si>
  <si>
    <t>MIRELES</t>
  </si>
  <si>
    <t>ALVARO</t>
  </si>
  <si>
    <t>ARNULFO</t>
  </si>
  <si>
    <t>MOLINA</t>
  </si>
  <si>
    <t>AVELINDA</t>
  </si>
  <si>
    <t>CABALLERO</t>
  </si>
  <si>
    <t>SEPULVEDA</t>
  </si>
  <si>
    <t>BEN HUR</t>
  </si>
  <si>
    <t>ROJAS</t>
  </si>
  <si>
    <t xml:space="preserve">CESAR ARMANDO </t>
  </si>
  <si>
    <t>ESTHELA</t>
  </si>
  <si>
    <t>GRISELDA</t>
  </si>
  <si>
    <t>ONTIVEROS</t>
  </si>
  <si>
    <t xml:space="preserve">JOSE RAMON </t>
  </si>
  <si>
    <t>TRISTAN</t>
  </si>
  <si>
    <t xml:space="preserve">JUANA </t>
  </si>
  <si>
    <t>REVILLAS</t>
  </si>
  <si>
    <t xml:space="preserve">LORENA ELIZABETH </t>
  </si>
  <si>
    <t>MENDEZ</t>
  </si>
  <si>
    <t>CAMACHO</t>
  </si>
  <si>
    <t xml:space="preserve">MA JUANA </t>
  </si>
  <si>
    <t xml:space="preserve">MARIA BEATRIZ </t>
  </si>
  <si>
    <t>VARGAS</t>
  </si>
  <si>
    <t xml:space="preserve">MARIA CRISTINA </t>
  </si>
  <si>
    <t xml:space="preserve">MARIA DE LA LUZ </t>
  </si>
  <si>
    <t>FERMAN</t>
  </si>
  <si>
    <t>SALINAS</t>
  </si>
  <si>
    <t>URIBE</t>
  </si>
  <si>
    <t xml:space="preserve">MARIA DEL PILAR </t>
  </si>
  <si>
    <t xml:space="preserve">MARIA GUADALUPE </t>
  </si>
  <si>
    <t>ZURITA</t>
  </si>
  <si>
    <t xml:space="preserve">MARIA REYES </t>
  </si>
  <si>
    <t>BLANCO</t>
  </si>
  <si>
    <t xml:space="preserve">MIGUEL </t>
  </si>
  <si>
    <t>GAONA</t>
  </si>
  <si>
    <t>MAGAÑA</t>
  </si>
  <si>
    <t xml:space="preserve">OSCAR JAVIER </t>
  </si>
  <si>
    <t xml:space="preserve">RAUL </t>
  </si>
  <si>
    <t xml:space="preserve">RICARDO </t>
  </si>
  <si>
    <t>RICO</t>
  </si>
  <si>
    <t>JUAREZ</t>
  </si>
  <si>
    <t xml:space="preserve">ROBERTO </t>
  </si>
  <si>
    <t xml:space="preserve">ANA GUADALUPE </t>
  </si>
  <si>
    <t>MALDONADO</t>
  </si>
  <si>
    <t>NIETO</t>
  </si>
  <si>
    <t xml:space="preserve">CLAUDIA ELIZABETH </t>
  </si>
  <si>
    <t xml:space="preserve">JONATHAN OSIEL </t>
  </si>
  <si>
    <t xml:space="preserve">JUAN FRANCISCO </t>
  </si>
  <si>
    <t>CASTAÑON</t>
  </si>
  <si>
    <t>LILIANA</t>
  </si>
  <si>
    <t>FONSECA</t>
  </si>
  <si>
    <t>PINALES</t>
  </si>
  <si>
    <t xml:space="preserve">MARTHA DELIA </t>
  </si>
  <si>
    <t>DOMINGUEZ</t>
  </si>
  <si>
    <t xml:space="preserve">NORMA ALICIA </t>
  </si>
  <si>
    <t>MIRANDA</t>
  </si>
  <si>
    <t xml:space="preserve">ROLANDO </t>
  </si>
  <si>
    <t>LOZANO</t>
  </si>
  <si>
    <t>SALAS</t>
  </si>
  <si>
    <t xml:space="preserve">DELIA GUADALUPE </t>
  </si>
  <si>
    <t xml:space="preserve">BUSTAMANTE </t>
  </si>
  <si>
    <t>ABEL</t>
  </si>
  <si>
    <t>ELORZA</t>
  </si>
  <si>
    <t>ALFONSO</t>
  </si>
  <si>
    <t xml:space="preserve">LIMON </t>
  </si>
  <si>
    <t>ELIZABETH KATHERINE</t>
  </si>
  <si>
    <t xml:space="preserve">WALLE </t>
  </si>
  <si>
    <t xml:space="preserve">EUGENIA FELICITAS </t>
  </si>
  <si>
    <t>PADILLA</t>
  </si>
  <si>
    <t xml:space="preserve">JOSE EUSEBIO </t>
  </si>
  <si>
    <t xml:space="preserve">JUAN JOSE </t>
  </si>
  <si>
    <t>MARES</t>
  </si>
  <si>
    <t>JUAN RAMON</t>
  </si>
  <si>
    <t xml:space="preserve">LUCIA </t>
  </si>
  <si>
    <t>FUENTES</t>
  </si>
  <si>
    <t>AGUILERA</t>
  </si>
  <si>
    <t xml:space="preserve">MARIA </t>
  </si>
  <si>
    <t>ANITA</t>
  </si>
  <si>
    <t xml:space="preserve">GEREARDO JAVIER </t>
  </si>
  <si>
    <t>BRAVO</t>
  </si>
  <si>
    <t>JUAN JOSE</t>
  </si>
  <si>
    <t>NORMA</t>
  </si>
  <si>
    <t xml:space="preserve">ANDRES </t>
  </si>
  <si>
    <t>SALAZAR</t>
  </si>
  <si>
    <t xml:space="preserve">BLANCA JOSEFINA </t>
  </si>
  <si>
    <t xml:space="preserve">CARMEN LUCERO </t>
  </si>
  <si>
    <t xml:space="preserve">DIANA LETICIA </t>
  </si>
  <si>
    <t>ESCAREÑO</t>
  </si>
  <si>
    <t>VELAZQUEZ</t>
  </si>
  <si>
    <t>ESCOBEDO</t>
  </si>
  <si>
    <t>JOEL</t>
  </si>
  <si>
    <t>AGUIRRE</t>
  </si>
  <si>
    <t>MASCORRO</t>
  </si>
  <si>
    <t>LEOBARDO</t>
  </si>
  <si>
    <t xml:space="preserve">CASTRO </t>
  </si>
  <si>
    <t xml:space="preserve">MARTHA PATRICIA </t>
  </si>
  <si>
    <t>PATRICIA</t>
  </si>
  <si>
    <t>RINCON</t>
  </si>
  <si>
    <t xml:space="preserve">PEDRO  </t>
  </si>
  <si>
    <t>LARA</t>
  </si>
  <si>
    <t xml:space="preserve">REYNA MARTINA </t>
  </si>
  <si>
    <t>ROBERTO</t>
  </si>
  <si>
    <t>ADOLFO</t>
  </si>
  <si>
    <t>BERENICE</t>
  </si>
  <si>
    <t xml:space="preserve">CASTORENA </t>
  </si>
  <si>
    <t>CARMELA</t>
  </si>
  <si>
    <t>CEBALLOS</t>
  </si>
  <si>
    <t xml:space="preserve">CAROLINA </t>
  </si>
  <si>
    <t>SIN ESPECIFICAR</t>
  </si>
  <si>
    <t>ELIAD DOMITILO</t>
  </si>
  <si>
    <t xml:space="preserve">EZEQUIEL </t>
  </si>
  <si>
    <t>ACEVEDO</t>
  </si>
  <si>
    <t>GRANADOS</t>
  </si>
  <si>
    <t>HUMBERTO</t>
  </si>
  <si>
    <t>MORQUECHO</t>
  </si>
  <si>
    <t>JOEL OMAR</t>
  </si>
  <si>
    <t>SOTO</t>
  </si>
  <si>
    <t>CARRANZA</t>
  </si>
  <si>
    <t xml:space="preserve">JOSE ANTONIO </t>
  </si>
  <si>
    <t xml:space="preserve">KARLA KARINA </t>
  </si>
  <si>
    <t>SALVARREY</t>
  </si>
  <si>
    <t xml:space="preserve">LORENZO </t>
  </si>
  <si>
    <t>OROCIO</t>
  </si>
  <si>
    <t xml:space="preserve">MARIA DEL ROSARIO </t>
  </si>
  <si>
    <t>PUEBLA</t>
  </si>
  <si>
    <t>MANUEL</t>
  </si>
  <si>
    <t>IRINEO</t>
  </si>
  <si>
    <t>MARIA MILAGROS</t>
  </si>
  <si>
    <t>MORAN</t>
  </si>
  <si>
    <t xml:space="preserve">MARIBEL </t>
  </si>
  <si>
    <t xml:space="preserve">MARIO ALBERTO </t>
  </si>
  <si>
    <t xml:space="preserve">MARTHA ELIZABETH </t>
  </si>
  <si>
    <t>MEDRANO</t>
  </si>
  <si>
    <t>ROSALES</t>
  </si>
  <si>
    <t xml:space="preserve">VIOLETA MARIBEL </t>
  </si>
  <si>
    <t xml:space="preserve">ZAIDA ARELY </t>
  </si>
  <si>
    <t xml:space="preserve">ARTURO MAXIMO </t>
  </si>
  <si>
    <t>DAVILA</t>
  </si>
  <si>
    <t xml:space="preserve">BERTHA </t>
  </si>
  <si>
    <t>MONTOYA</t>
  </si>
  <si>
    <t>ELODIA</t>
  </si>
  <si>
    <t>PORTO</t>
  </si>
  <si>
    <t>RANGEL</t>
  </si>
  <si>
    <t xml:space="preserve">JESUS  </t>
  </si>
  <si>
    <t xml:space="preserve">JOSE ROBERTO </t>
  </si>
  <si>
    <t xml:space="preserve">NORMA EMILIA </t>
  </si>
  <si>
    <t>DORIA</t>
  </si>
  <si>
    <t>ROSENDO</t>
  </si>
  <si>
    <t>PEÑA</t>
  </si>
  <si>
    <t>RUBEN</t>
  </si>
  <si>
    <t>SELSO</t>
  </si>
  <si>
    <t>PIEDRA</t>
  </si>
  <si>
    <t>VILLAGOMEZ</t>
  </si>
  <si>
    <t>SOFIA</t>
  </si>
  <si>
    <t>CRISTINA</t>
  </si>
  <si>
    <t>SIFUENTES</t>
  </si>
  <si>
    <t xml:space="preserve">ELDO AVELARDO </t>
  </si>
  <si>
    <t>COLUNGA</t>
  </si>
  <si>
    <t xml:space="preserve">GLADIS NAYELI </t>
  </si>
  <si>
    <t xml:space="preserve">HELEN YULETH </t>
  </si>
  <si>
    <t>BLAS</t>
  </si>
  <si>
    <t xml:space="preserve">JOSAFATT </t>
  </si>
  <si>
    <t xml:space="preserve">MELESIO </t>
  </si>
  <si>
    <t xml:space="preserve">IGNACIO </t>
  </si>
  <si>
    <t>NOHEMI</t>
  </si>
  <si>
    <t>VALERO</t>
  </si>
  <si>
    <t>SACRAMENTO</t>
  </si>
  <si>
    <t>OVALLE</t>
  </si>
  <si>
    <t xml:space="preserve">SANDRA MARIELA </t>
  </si>
  <si>
    <t>DAVID</t>
  </si>
  <si>
    <t>EDUARDO</t>
  </si>
  <si>
    <t xml:space="preserve">FRANCISCO JAVIER </t>
  </si>
  <si>
    <t>HINOJOSA</t>
  </si>
  <si>
    <t>ALCORTA</t>
  </si>
  <si>
    <t xml:space="preserve">LUIS DEMETRIO </t>
  </si>
  <si>
    <t>HEREDIA</t>
  </si>
  <si>
    <t>LUISA DOLORES</t>
  </si>
  <si>
    <t>LUGO</t>
  </si>
  <si>
    <t xml:space="preserve">MARIA CELIA </t>
  </si>
  <si>
    <t xml:space="preserve">RAUL E. </t>
  </si>
  <si>
    <t xml:space="preserve">SANDOVAL </t>
  </si>
  <si>
    <t xml:space="preserve">ALFREDO GENARO </t>
  </si>
  <si>
    <t>VILCHIS</t>
  </si>
  <si>
    <t xml:space="preserve">BRENDA JUDITH </t>
  </si>
  <si>
    <t>URBINA</t>
  </si>
  <si>
    <t xml:space="preserve">GUADALUPE NICOLAS </t>
  </si>
  <si>
    <t>JACOBO</t>
  </si>
  <si>
    <t>MATA</t>
  </si>
  <si>
    <t xml:space="preserve">JOEL </t>
  </si>
  <si>
    <t>NATIVIDAD</t>
  </si>
  <si>
    <t>MATIAS</t>
  </si>
  <si>
    <t xml:space="preserve">JUAN GUILLERMO </t>
  </si>
  <si>
    <t xml:space="preserve">MARGARITA </t>
  </si>
  <si>
    <t>ALVARDO</t>
  </si>
  <si>
    <t xml:space="preserve">ANTONIO </t>
  </si>
  <si>
    <t>ACUÑA</t>
  </si>
  <si>
    <t>DOLORES</t>
  </si>
  <si>
    <t>SAMBRANO</t>
  </si>
  <si>
    <t>BERNAL</t>
  </si>
  <si>
    <t>ESTEBAN</t>
  </si>
  <si>
    <t>MARIA EUGENIA</t>
  </si>
  <si>
    <t>MARIA MAYELA</t>
  </si>
  <si>
    <t xml:space="preserve">NICOLAS </t>
  </si>
  <si>
    <t xml:space="preserve">ABNER MAGDIEL </t>
  </si>
  <si>
    <t>SERGIO</t>
  </si>
  <si>
    <t xml:space="preserve">TEOFILA </t>
  </si>
  <si>
    <t>BADILLO</t>
  </si>
  <si>
    <t xml:space="preserve">GABRIEL </t>
  </si>
  <si>
    <t>AMADOR</t>
  </si>
  <si>
    <t>OBANDO</t>
  </si>
  <si>
    <t xml:space="preserve">ABRAHAM MAXIMILIANO </t>
  </si>
  <si>
    <t xml:space="preserve">GEOVANNI </t>
  </si>
  <si>
    <t xml:space="preserve">JORGE </t>
  </si>
  <si>
    <t xml:space="preserve">PASCUAL </t>
  </si>
  <si>
    <t xml:space="preserve">MA DE JESUS </t>
  </si>
  <si>
    <t xml:space="preserve">NANCY OLIViA </t>
  </si>
  <si>
    <t xml:space="preserve">PABLO </t>
  </si>
  <si>
    <t>AGUILAR</t>
  </si>
  <si>
    <t xml:space="preserve">ALAN </t>
  </si>
  <si>
    <t xml:space="preserve">FIDEL </t>
  </si>
  <si>
    <t xml:space="preserve">OSCAR ELIGIO </t>
  </si>
  <si>
    <t>SALAIS</t>
  </si>
  <si>
    <t xml:space="preserve">PRAXEDES </t>
  </si>
  <si>
    <t>CUERVO</t>
  </si>
  <si>
    <t xml:space="preserve">ENRIQUE </t>
  </si>
  <si>
    <t>GARZA</t>
  </si>
  <si>
    <t>LEON</t>
  </si>
  <si>
    <t xml:space="preserve">HUGO MANUEL </t>
  </si>
  <si>
    <t>VILLARREAL</t>
  </si>
  <si>
    <t xml:space="preserve">JOSE FRANCISCO </t>
  </si>
  <si>
    <t xml:space="preserve">JOSE </t>
  </si>
  <si>
    <t>MUÑIS</t>
  </si>
  <si>
    <t xml:space="preserve">MARIO SAMUEL </t>
  </si>
  <si>
    <t>TAMEZ</t>
  </si>
  <si>
    <t xml:space="preserve">ANTONIA </t>
  </si>
  <si>
    <t xml:space="preserve">ARTURO </t>
  </si>
  <si>
    <t>GAYOSSO</t>
  </si>
  <si>
    <t xml:space="preserve">FRANCISCO </t>
  </si>
  <si>
    <t>POZOS</t>
  </si>
  <si>
    <t>PACHECO</t>
  </si>
  <si>
    <t xml:space="preserve">GUSTAVO ANTONIO </t>
  </si>
  <si>
    <t xml:space="preserve">PUENTE </t>
  </si>
  <si>
    <t>CONTRERAS</t>
  </si>
  <si>
    <t xml:space="preserve">MARIA DALILA </t>
  </si>
  <si>
    <t xml:space="preserve">PAULA </t>
  </si>
  <si>
    <t xml:space="preserve">ROSALVA </t>
  </si>
  <si>
    <t xml:space="preserve">DELFINO </t>
  </si>
  <si>
    <t>CERVANTES</t>
  </si>
  <si>
    <t xml:space="preserve">DOLORES </t>
  </si>
  <si>
    <t>GABINO</t>
  </si>
  <si>
    <t>JULIO CESAR</t>
  </si>
  <si>
    <t xml:space="preserve">MA. ELENA </t>
  </si>
  <si>
    <t>MA. IRMA</t>
  </si>
  <si>
    <t>MARCELINO</t>
  </si>
  <si>
    <t>LOREDO</t>
  </si>
  <si>
    <t>ZEPEDA</t>
  </si>
  <si>
    <t>MOISES</t>
  </si>
  <si>
    <t xml:space="preserve">SAMUEL </t>
  </si>
  <si>
    <t>ALONSO</t>
  </si>
  <si>
    <t>MATIANA</t>
  </si>
  <si>
    <t xml:space="preserve">PETRA ELENA </t>
  </si>
  <si>
    <t xml:space="preserve">JUAN MANUEL </t>
  </si>
  <si>
    <t xml:space="preserve">JAIME  </t>
  </si>
  <si>
    <t>MURO</t>
  </si>
  <si>
    <t>LUCIO ERWIN</t>
  </si>
  <si>
    <t>MARIA DOLORES</t>
  </si>
  <si>
    <t>TOVAR</t>
  </si>
  <si>
    <t>MARIA MAGDALENA</t>
  </si>
  <si>
    <t>QUIRINO</t>
  </si>
  <si>
    <t>TOMAS</t>
  </si>
  <si>
    <t>BAUTISTA</t>
  </si>
  <si>
    <t>RODOLFO</t>
  </si>
  <si>
    <t>GAYTAN</t>
  </si>
  <si>
    <t>TELESFORO</t>
  </si>
  <si>
    <t>TREJO</t>
  </si>
  <si>
    <t>ALBERTO</t>
  </si>
  <si>
    <t xml:space="preserve">GARCIA </t>
  </si>
  <si>
    <t xml:space="preserve">CARLOS ALBERTO  </t>
  </si>
  <si>
    <t>EDGAR</t>
  </si>
  <si>
    <t>SANDOVAL</t>
  </si>
  <si>
    <t>FLORENTINO</t>
  </si>
  <si>
    <t>ALVARADO</t>
  </si>
  <si>
    <t>JOSE GUADALUPE</t>
  </si>
  <si>
    <t>JOSE LUIS</t>
  </si>
  <si>
    <t>MARIA CANDELARIA</t>
  </si>
  <si>
    <t>CERDA</t>
  </si>
  <si>
    <t>ROMO</t>
  </si>
  <si>
    <t xml:space="preserve">NOHEMI  </t>
  </si>
  <si>
    <t>SAUL</t>
  </si>
  <si>
    <t>OCUPACION VIA PUB. EVENTUAL</t>
  </si>
  <si>
    <t>ALVISO</t>
  </si>
  <si>
    <t>MARQUES</t>
  </si>
  <si>
    <t xml:space="preserve">DEMETRIO  </t>
  </si>
  <si>
    <t xml:space="preserve">ANA CRISTINA </t>
  </si>
  <si>
    <t>CANTU</t>
  </si>
  <si>
    <t xml:space="preserve">ELIAS ALEJANDRO </t>
  </si>
  <si>
    <t xml:space="preserve">RANGEL </t>
  </si>
  <si>
    <t xml:space="preserve">MARIO JOSE </t>
  </si>
  <si>
    <t>ZAMUDIO</t>
  </si>
  <si>
    <t>MAURICIO</t>
  </si>
  <si>
    <t>CISNERO</t>
  </si>
  <si>
    <t>PALACIO</t>
  </si>
  <si>
    <t xml:space="preserve">GABRIELA </t>
  </si>
  <si>
    <t>GRACIA</t>
  </si>
  <si>
    <t>GARAGARZA</t>
  </si>
  <si>
    <t>Periodo de actualización de la información: MENSUAL</t>
  </si>
  <si>
    <t>Fecha de actualización: 30/ABRIL/2016</t>
  </si>
  <si>
    <t>Fecha de validación: día/mes/año</t>
  </si>
  <si>
    <t>Área(s) o unidad(es) administrativa(s) responsable(s) de la información: DIRECION DE COMERCIO/ AREA DE PERMISOS</t>
  </si>
  <si>
    <t>EVENTO PUBLICO</t>
  </si>
  <si>
    <t>Artculos 1,3,6,9 y 14 del Reglamento de Espectaculos Publicos para el Municipio de Monterrey</t>
  </si>
  <si>
    <t>INSPECCIÓN Y VIGILANCIA</t>
  </si>
  <si>
    <t>PRIVADO</t>
  </si>
  <si>
    <t>DESARROLLO ECONOMICO. MARICARMEN MARTINEZ VILLARREAL.</t>
  </si>
  <si>
    <t>NO APLICA</t>
  </si>
  <si>
    <t>En la inteligencia de que se debera cubrir los impuestos que marca la Ley de Hacienda para los Municipios del Estado de Nuevo León y sujetarse a lo establecido por el Articulo 7,9,10,75 fracciones III,IV,y VI  y demas relativos del Reglamento de Espectaculos Publicos para el Municipio de Monterrey, este permiso no lo autoriza a expender y/o consumir bebidas alcoholicas sin Licencia.</t>
  </si>
  <si>
    <t>FERNANDEZ</t>
  </si>
  <si>
    <t>REVOLUCION COSMICA DE MEXICO S.A. DE C.V.</t>
  </si>
  <si>
    <t xml:space="preserve">RODRIGO </t>
  </si>
  <si>
    <t>MARCELO</t>
  </si>
  <si>
    <t>AVELINO</t>
  </si>
  <si>
    <t>ARRIAGA</t>
  </si>
  <si>
    <t>FRANCISCO DANIEL</t>
  </si>
  <si>
    <t>JOSE ANGEL</t>
  </si>
  <si>
    <t>MARGIL ALBERTO</t>
  </si>
  <si>
    <t>CENTRO SOCIAL MITRAS A.C</t>
  </si>
  <si>
    <t>GRUPO PROALIMEX S.A DE C.V.</t>
  </si>
  <si>
    <t xml:space="preserve">ALBERTO IVAN </t>
  </si>
  <si>
    <t>VALDERRAIN</t>
  </si>
  <si>
    <t>NAZARIO</t>
  </si>
  <si>
    <t>ECHAVARRIA</t>
  </si>
  <si>
    <t>COMERCIAL YUQUIN</t>
  </si>
  <si>
    <t>ADMINISTRACION DE AGENCIAS Y DISTRIBUIDORAS S.A DE C.V.</t>
  </si>
  <si>
    <t>OMAR EDGARDO</t>
  </si>
  <si>
    <t>VARELA</t>
  </si>
  <si>
    <t>VALDEZ</t>
  </si>
  <si>
    <t>DANIEL ALEJANDRO</t>
  </si>
  <si>
    <t>PRO AUDIENCIAS DE MEXICO SC</t>
  </si>
  <si>
    <t>ROSALIO</t>
  </si>
  <si>
    <t>AVILEZ</t>
  </si>
  <si>
    <t>MARIO</t>
  </si>
  <si>
    <t>16/0416</t>
  </si>
  <si>
    <t>SUPER ESPECTACULOS SA. DE C.V.</t>
  </si>
  <si>
    <t>DAVID EDUARDO</t>
  </si>
  <si>
    <t>IDEAS DEL NORTE S.A DE C.V.</t>
  </si>
  <si>
    <t>ERIC</t>
  </si>
  <si>
    <t>CARBAJAL</t>
  </si>
  <si>
    <t>UNIVERSIDAD REGIOMONTANA</t>
  </si>
  <si>
    <t>LUIS ROBERTO</t>
  </si>
  <si>
    <t>CLUB DE LEONES A.C.</t>
  </si>
  <si>
    <t xml:space="preserve">PUEBLA </t>
  </si>
  <si>
    <t>JOAQUIN</t>
  </si>
  <si>
    <t>MENDOZA</t>
  </si>
  <si>
    <t>PABLO</t>
  </si>
  <si>
    <t>MAIDANA</t>
  </si>
  <si>
    <t>BORELI</t>
  </si>
  <si>
    <t>ADMINISTRACION EMPRESARIAL Y SERVICIOS INTEGRADOS S.A DE C.V.</t>
  </si>
  <si>
    <t>MIREYA DOLORES</t>
  </si>
  <si>
    <t>PEDRO ELIUD</t>
  </si>
  <si>
    <t>DEL BOSQUE</t>
  </si>
  <si>
    <t>ACCOUNTING BUSINESS</t>
  </si>
  <si>
    <t xml:space="preserve">CARLOS ARTURO </t>
  </si>
  <si>
    <t>TIJERINA</t>
  </si>
  <si>
    <t>CASAS</t>
  </si>
  <si>
    <t>LEOS</t>
  </si>
  <si>
    <t xml:space="preserve">PRIME TIME ENTERTAINMENT </t>
  </si>
  <si>
    <t>OPERADORA DE BARES Y RESTAURANTES SA DE CV</t>
  </si>
  <si>
    <t>PUBLICO</t>
  </si>
  <si>
    <t>CONSEJO PARA LA CULTURA Y LAS ARTES</t>
  </si>
  <si>
    <t>CUELLAR</t>
  </si>
  <si>
    <t>CLUB DEL MAESTRO S.A DE C.V</t>
  </si>
  <si>
    <t>DEL OLMO</t>
  </si>
  <si>
    <t xml:space="preserve">ADMINISTRACION EMPRESARIAL Y SERVICIOS INTEGRALES </t>
  </si>
  <si>
    <t>JOSE</t>
  </si>
  <si>
    <t>GUADALUPE ADRIANA</t>
  </si>
  <si>
    <t>GURROLA</t>
  </si>
  <si>
    <t>QUIJAS</t>
  </si>
  <si>
    <t>ALIMENTOS  BITES S.A DE C.V.</t>
  </si>
  <si>
    <t>DIEGO ENRIQUE</t>
  </si>
  <si>
    <t>AYALA</t>
  </si>
  <si>
    <t>TREVIÑO</t>
  </si>
  <si>
    <t>SALDAÑA</t>
  </si>
  <si>
    <t>CESAR</t>
  </si>
  <si>
    <t>VALENTE</t>
  </si>
  <si>
    <t>IZAGUIRRE</t>
  </si>
  <si>
    <t>NOE</t>
  </si>
  <si>
    <t>SAUCEDA</t>
  </si>
  <si>
    <t>JUAN MANUEL</t>
  </si>
  <si>
    <t>SOLANO</t>
  </si>
  <si>
    <t>JAIME ANTONIO</t>
  </si>
  <si>
    <t>RICARDO YONARI</t>
  </si>
  <si>
    <t>ENCARNACION</t>
  </si>
  <si>
    <t>ELIUD EDILBERTO</t>
  </si>
  <si>
    <t>ELIZONDO</t>
  </si>
  <si>
    <t>DORA ELIA</t>
  </si>
  <si>
    <t xml:space="preserve">DORA ELIA GUERRERO </t>
  </si>
  <si>
    <t xml:space="preserve">ESTRELLA GABRIELA </t>
  </si>
  <si>
    <t>JOSE ANGEL SALAZAR</t>
  </si>
  <si>
    <t>ALTA MEDIOS DIGITALES</t>
  </si>
  <si>
    <t>IVAN ANTONIO</t>
  </si>
  <si>
    <t>BECERRA</t>
  </si>
  <si>
    <t>ASOCIACION LATINOAMERICANA PARA EL FOMENTO DE FOLKLORE</t>
  </si>
  <si>
    <t>PUBLIMEX S.A DE C.V.</t>
  </si>
  <si>
    <t>MARIA TERESA</t>
  </si>
  <si>
    <t>MONTAÑEZ</t>
  </si>
  <si>
    <t>MARIA DEL SOCORRO</t>
  </si>
  <si>
    <t>BANDA</t>
  </si>
  <si>
    <t>SHOW LATIN S.A DE C.V.</t>
  </si>
  <si>
    <t>CONARTE</t>
  </si>
  <si>
    <t>RAFAEL</t>
  </si>
  <si>
    <t>BALLET ARTISTICO DE MTY</t>
  </si>
  <si>
    <t>OPERADORA EN HOTELES S DE RL DE C.V</t>
  </si>
  <si>
    <t>ASOCIACION PROMOTORA DE EXPOSICIONES A.C.</t>
  </si>
  <si>
    <t>FIGUEROA S.I. PARA E, DE R.L. DE C.V.</t>
  </si>
  <si>
    <t>GABRIEL ANTONIO</t>
  </si>
  <si>
    <t>BOJORQUEZ</t>
  </si>
  <si>
    <t>MAZA</t>
  </si>
  <si>
    <t>ADMINISTRACION EMPRESARIAL</t>
  </si>
  <si>
    <t>HILDA</t>
  </si>
  <si>
    <t>WALTER FERNANDO</t>
  </si>
  <si>
    <t>OLVERA</t>
  </si>
  <si>
    <t>PRODUCCIONES MARIZZA RIVERA</t>
  </si>
  <si>
    <t>JUAN ROBERTO</t>
  </si>
  <si>
    <t>MAYRA</t>
  </si>
  <si>
    <t>ALFARO</t>
  </si>
  <si>
    <t>LUCIA</t>
  </si>
  <si>
    <t>LUCIA HERNANDEZ FRANCISCO</t>
  </si>
  <si>
    <t>PABLO MARCELO MAIDANA MORELLI</t>
  </si>
  <si>
    <t>BLANCA LETICIA</t>
  </si>
  <si>
    <t>LEIJA</t>
  </si>
  <si>
    <t>Periodo de actualización de la información: (quincenal, mensual, bimestral, trimestral,  semestral, anual, bianual, etc.): MENSUAL</t>
  </si>
  <si>
    <t>Fecha de actualización: 31/04/2016</t>
  </si>
  <si>
    <t>Área(s) o unidad(es) administrativa(s) responsable(s) de la información: DIRECCIÓN DE INSPECCIÓN Y VIGILANCIA DE LA SECRETARÍA DEL AYUNTAMIENTO DE MONTERREY</t>
  </si>
  <si>
    <t xml:space="preserve">MES </t>
  </si>
  <si>
    <t xml:space="preserve">OBJETO </t>
  </si>
  <si>
    <t xml:space="preserve">RAZON SOCIAL </t>
  </si>
  <si>
    <t xml:space="preserve">APROVECHAMIENTO DE BIENES MUNICIPALES </t>
  </si>
  <si>
    <t xml:space="preserve">PERMISO POR RUPTURA DE PAVIMENTO </t>
  </si>
  <si>
    <t xml:space="preserve">GUNDE INMOBILIARIA, S.A. DE C.V. </t>
  </si>
  <si>
    <t xml:space="preserve">NO HAY APROVECHAMIENTO DE NINGUN BIEN </t>
  </si>
  <si>
    <t xml:space="preserve">GAS NATURAL MÉXICO, S.A. DE C.V. </t>
  </si>
  <si>
    <t xml:space="preserve">SERVICIOS DE SALUD DE NUEVO LEON, O.P.D. </t>
  </si>
  <si>
    <t xml:space="preserve">TELEVISION INTERNACIONAL, S.A. DE C.V. </t>
  </si>
  <si>
    <t xml:space="preserve">CONSORCIO JDVL, S.A. DE C.V. </t>
  </si>
  <si>
    <t>SERVICIOS DE AGUA Y DRENAJE DE MTY,IPD</t>
  </si>
  <si>
    <t>PICASSO BAR SA DE CV</t>
  </si>
  <si>
    <t>PROMOLOCALES SA DE CV</t>
  </si>
  <si>
    <t>AXTEL SAB DE CV</t>
  </si>
  <si>
    <t>ARNOLDO RIVAS HERRERA</t>
  </si>
  <si>
    <t xml:space="preserve">PATRICIA NOVELO FRIAS </t>
  </si>
  <si>
    <t>JUGOS NATURALES Y COMIDAS DE MEXICO SA DE CV</t>
  </si>
  <si>
    <t>IBERDROLA</t>
  </si>
  <si>
    <t>PAULINA ELIZABETH CISNEROS LEAL</t>
  </si>
  <si>
    <t>GERARDO IGNACIO SALDIVAR CARRANZA</t>
  </si>
  <si>
    <t>INMOBILIARIA PLAZA TEC SA DE CV</t>
  </si>
  <si>
    <t>CADENA COMERCIAL OXXO</t>
  </si>
  <si>
    <t>COLONOS PORTAL DEL HUAJUCO A.C.</t>
  </si>
  <si>
    <t>RENE ALFONSO CASTRO SOSA</t>
  </si>
  <si>
    <t>GRUPO PUBLIREX SA DE CV</t>
  </si>
  <si>
    <t>SERVICIOS ADMINISTRATIVOS INMOBILIARIOS ESCENCIA SA DE CV</t>
  </si>
  <si>
    <t xml:space="preserve">CYNTHIA QUIROGA NAVA </t>
  </si>
  <si>
    <t>IP MATRIX SA DE CV</t>
  </si>
  <si>
    <t xml:space="preserve">CITEC INMOBILIARIA, S.A. DE C.V. </t>
  </si>
  <si>
    <t>SIDICOM DE MEXICO SA DE CV</t>
  </si>
  <si>
    <t xml:space="preserve">EMPRENDEDORES INMOBILIARIOS DELTA, S.A. DE C.V. </t>
  </si>
  <si>
    <t xml:space="preserve">RUBEN TORRES GONZALEZ </t>
  </si>
  <si>
    <t xml:space="preserve">INMOBILIARIA VIDUSA, S.A. DE C.V. </t>
  </si>
  <si>
    <t>LEOBARDO VILLALBA RANGEL</t>
  </si>
  <si>
    <t>JESUS MARIO MORENO MARROQUIN</t>
  </si>
  <si>
    <t>INMUEBLES NUEVO LEON SA DE CV</t>
  </si>
  <si>
    <t xml:space="preserve">COSPORATIVOS E INMUEBLES SIENA, S.A. DE C.V. </t>
  </si>
  <si>
    <t>LIDIA QUIROGA GARZA</t>
  </si>
  <si>
    <t>HORACIO QUIROGA GARZA</t>
  </si>
  <si>
    <t>SIR CAPITAL SAPI DE CV</t>
  </si>
  <si>
    <t>LUIS HUMBERTO GUTIERREZ BEIMBERT</t>
  </si>
  <si>
    <t>OPERADORA CICSA, S.A. DE C.V.</t>
  </si>
  <si>
    <t>ALESTRA S DE RL DE CV</t>
  </si>
  <si>
    <t>COMISION FEDERAL DE ELECTRICIDAD</t>
  </si>
  <si>
    <t xml:space="preserve">METRO NET, S.A.P.I. DE C.V. </t>
  </si>
  <si>
    <t xml:space="preserve">MARTHA GUADALUPE GONZALEZ TREVIÑO </t>
  </si>
  <si>
    <t>PORTAFOLIO INTEGRAL DE INMUEBLES, S.A. DE C.V.</t>
  </si>
  <si>
    <t>SCOTIABANK</t>
  </si>
  <si>
    <t>EDIFICACIONES RUCER, S.A. DE C.V.</t>
  </si>
  <si>
    <t xml:space="preserve">AT&amp;T COMERCIALIZACION MOVIL, S. DE R.L. DE C.V. </t>
  </si>
  <si>
    <t xml:space="preserve">ELVA MAYELA LOZANO CHAPA </t>
  </si>
  <si>
    <t xml:space="preserve">PLAZA AUTOMOTORES, S.A. DE C.V. </t>
  </si>
  <si>
    <t xml:space="preserve">HOSPITAL Y CLINICA OCA, S.A. DE C.V. </t>
  </si>
  <si>
    <t xml:space="preserve">DAVID GUSTAVO BARRALES GOMEZ </t>
  </si>
  <si>
    <t xml:space="preserve">EXCAVACIONES MACH, S.A. DE C.V. </t>
  </si>
  <si>
    <t xml:space="preserve">ENVASES DE VIDRIO DE LAS AMERICAS S. DE R.L. DE C.V. </t>
  </si>
  <si>
    <t>COMPAÑÍA MEXICANA DE GAS</t>
  </si>
  <si>
    <t>SERVICIOS ADMINISTRATIVOS CONSTRUCCION INGENIERIA Y ARQUITECTURA, S.A. DE C.V</t>
  </si>
  <si>
    <t>INDICADORES MES DE ABRIL.2016</t>
  </si>
  <si>
    <t>PERMISOS, LICENCIAS, CONCESIONES, AUTORIZACIONES</t>
  </si>
  <si>
    <t xml:space="preserve">Ejercicio </t>
  </si>
  <si>
    <t xml:space="preserve">Monto total, bien, servicio y/o recurso aprovechado </t>
  </si>
  <si>
    <t xml:space="preserve">Monto entregado al periodo del bien, servicio y/o recurso aprovechado </t>
  </si>
  <si>
    <t>Nombre</t>
  </si>
  <si>
    <t>L-000047-15</t>
  </si>
  <si>
    <t>FIRMADO</t>
  </si>
  <si>
    <t>LICENDIA DE EDIFICACION (AMPLIACION Y REGULARIZACION DE CUBIERTAS)</t>
  </si>
  <si>
    <t>Ley de Desarrollo Urbano del Estado de Nuevo León, Reglamento de Zonificación y Reglamento para las Construcciones del Municipio de Monterrey</t>
  </si>
  <si>
    <t>Dirección de Control Urbano, Secretaría de Desarrollo Urbano y Ecología</t>
  </si>
  <si>
    <t>Privado</t>
  </si>
  <si>
    <t>INMOBILIARIA NICOBAR S.A DE C.V</t>
  </si>
  <si>
    <t>L-000121-15</t>
  </si>
  <si>
    <t>LICENCIA DE USO DE SUELO, EDIFICACION Y CONSTRUCCION (REGULARIZACION)</t>
  </si>
  <si>
    <t>ERNESTO JOSE REYES GUZMAN</t>
  </si>
  <si>
    <t>L-000213-15</t>
  </si>
  <si>
    <t>LICENCIA DE EDIFICACION Y CONSTRUCCION MULTIFAMILIAR PREVIAMENTE AUTORIZADO</t>
  </si>
  <si>
    <t>BIENES OBRAS Y SERVICIOS S.A DE C.V</t>
  </si>
  <si>
    <t>L-000346-15</t>
  </si>
  <si>
    <t>LICENCIA DE USO DE SUELO, EDIFICACION Y CONSTRUCCION (DEMOLICION Y OBRA NUEVA)</t>
  </si>
  <si>
    <t>CORPORACION FAROMEX S.A DE C.V</t>
  </si>
  <si>
    <t>L-000390-15</t>
  </si>
  <si>
    <t>LICENCIA DE USO DE SUELO, EDIFICACION Y CONSTRUCCION (DEMOLICION TOTAL Y OBRA NUEVA)</t>
  </si>
  <si>
    <t>GORWEL S.A DE C.V</t>
  </si>
  <si>
    <t>L-000399-15</t>
  </si>
  <si>
    <t>LICENCIA DE USO DE SUELO, EDIFICACION Y CONSTRUCCION (OBRA NUEVA)</t>
  </si>
  <si>
    <t>SUGAR PROPERTIES S.A DE C.V</t>
  </si>
  <si>
    <t>L-000444-15</t>
  </si>
  <si>
    <t>CLAUDIA PATRICIA GONZALEZ VERBENA DE GUTIERREZ</t>
  </si>
  <si>
    <t>L-000476-15</t>
  </si>
  <si>
    <t>RAFAEL LOZANO DE LA CRUZ</t>
  </si>
  <si>
    <t>L-000493-15</t>
  </si>
  <si>
    <t xml:space="preserve">JOSE LUIS RODRIGUEZ SANDOVAL </t>
  </si>
  <si>
    <t>L-000501-15</t>
  </si>
  <si>
    <t>LICENCIA DE USO DE SUELO, EDIFICACION Y CONSTRUCCION (REGULARIZACION Y AMPLIACION)</t>
  </si>
  <si>
    <t>L-000580-15</t>
  </si>
  <si>
    <t>VALORES Y VIVIENDAS S.A DE C.V/CALPAMEX, S. DE R.L. DE C.V.</t>
  </si>
  <si>
    <t>L-000590-15</t>
  </si>
  <si>
    <t>MARCELA ALICIA GARZA CASTILLO</t>
  </si>
  <si>
    <t>L-000598-15</t>
  </si>
  <si>
    <t>ALEJANDRO MALO GARCIA Y JEANETTE CRISTINA LOPEZ MENDOZA</t>
  </si>
  <si>
    <t>L-000143-14</t>
  </si>
  <si>
    <t>MAYO</t>
  </si>
  <si>
    <t>LICENCIA DE CONSTRUCCION (AMPLIACIONIGLESIA Y CASA CLUB</t>
  </si>
  <si>
    <t xml:space="preserve">INMOBILIARIA CINEMATOGRAFICA DEL NORTE S.A DE C.V </t>
  </si>
  <si>
    <t>L-000315-14</t>
  </si>
  <si>
    <t>EXCAVACION</t>
  </si>
  <si>
    <t>INMOBILIARIA CINEMATOGRAFICA DEL NORTE S.A DE C.V</t>
  </si>
  <si>
    <t>TM-000106-16</t>
  </si>
  <si>
    <t xml:space="preserve">certificación de número oficial </t>
  </si>
  <si>
    <t xml:space="preserve">Jorge Alberto </t>
  </si>
  <si>
    <t>rodriguez</t>
  </si>
  <si>
    <t>treviño</t>
  </si>
  <si>
    <t>TM-000383-15</t>
  </si>
  <si>
    <t>CORRECCION DE NUMERO OFICIAL</t>
  </si>
  <si>
    <t xml:space="preserve"> FERNANDO ANTONIO</t>
  </si>
  <si>
    <t>salinas</t>
  </si>
  <si>
    <t>martinez</t>
  </si>
  <si>
    <t>TM-000024-16</t>
  </si>
  <si>
    <t>BARDA MENOR A 3.00 MTS.</t>
  </si>
  <si>
    <t>Antonia</t>
  </si>
  <si>
    <t>coronado</t>
  </si>
  <si>
    <t>oliva</t>
  </si>
  <si>
    <t>TM-000081-16</t>
  </si>
  <si>
    <t xml:space="preserve">Demolición Total </t>
  </si>
  <si>
    <t xml:space="preserve">Inmobiliaria Niddum, sa. De cv. </t>
  </si>
  <si>
    <t>TM-000028-16</t>
  </si>
  <si>
    <t>DEMOLICION TOTAL</t>
  </si>
  <si>
    <t xml:space="preserve">Leticia del Carmen </t>
  </si>
  <si>
    <t>vota</t>
  </si>
  <si>
    <t>cervantes</t>
  </si>
  <si>
    <t>TM-000039-16</t>
  </si>
  <si>
    <t>DEMOLICION DE BARDA Y BARDA MAYOR A 2.00M</t>
  </si>
  <si>
    <t>Enrique Albert</t>
  </si>
  <si>
    <t>Chico</t>
  </si>
  <si>
    <t>Smith</t>
  </si>
  <si>
    <t>TM-000059-16</t>
  </si>
  <si>
    <t xml:space="preserve">Emilio </t>
  </si>
  <si>
    <t>lozano</t>
  </si>
  <si>
    <t>pompa</t>
  </si>
  <si>
    <t>TM-000093-16</t>
  </si>
  <si>
    <t xml:space="preserve">Martha </t>
  </si>
  <si>
    <t xml:space="preserve">Treviño </t>
  </si>
  <si>
    <t xml:space="preserve">garza </t>
  </si>
  <si>
    <t>TM-000021-16</t>
  </si>
  <si>
    <t xml:space="preserve">correción de número oficial </t>
  </si>
  <si>
    <t xml:space="preserve">Debora Marcela </t>
  </si>
  <si>
    <t>Galindo</t>
  </si>
  <si>
    <t xml:space="preserve"> Sepúlveda </t>
  </si>
  <si>
    <t>CH-000018-16</t>
  </si>
  <si>
    <t>REGULARIZACION Y AMPLIACION DE CASA HABITACION UNIFAMILIARREGULARIZACION Y AMPLIAC</t>
  </si>
  <si>
    <t xml:space="preserve">JAVIER </t>
  </si>
  <si>
    <t xml:space="preserve">COELLO </t>
  </si>
  <si>
    <t>CH-000014-16</t>
  </si>
  <si>
    <t>AMPLIACION DE CASA HABITACION UNIFAMILIAR</t>
  </si>
  <si>
    <t xml:space="preserve">MA. DE LA LUZ </t>
  </si>
  <si>
    <t xml:space="preserve">GUTIERREZ </t>
  </si>
  <si>
    <t>PERALEZ</t>
  </si>
  <si>
    <t>CH-000068-16</t>
  </si>
  <si>
    <t>OBRA NUEVA</t>
  </si>
  <si>
    <t xml:space="preserve">Edgar Gerardo  </t>
  </si>
  <si>
    <t xml:space="preserve">Martinez </t>
  </si>
  <si>
    <t>del Bosque</t>
  </si>
  <si>
    <t>CH-000096-16</t>
  </si>
  <si>
    <t>REGULARIZACION</t>
  </si>
  <si>
    <t>MCME INMOBILIARIA Y SERVICIOS, S.A. DE C.V.</t>
  </si>
  <si>
    <t>CH-000031-16</t>
  </si>
  <si>
    <t>REGULARIZACION  YA MPLIACION DE CASA  HABITACION UNIFAMILIAR</t>
  </si>
  <si>
    <t xml:space="preserve">MARIA NOELIA </t>
  </si>
  <si>
    <t xml:space="preserve">VALENZUELA </t>
  </si>
  <si>
    <t>RDZ</t>
  </si>
  <si>
    <t>CH-000049-16</t>
  </si>
  <si>
    <t xml:space="preserve">Amanda Daniela </t>
  </si>
  <si>
    <t xml:space="preserve">Benavides </t>
  </si>
  <si>
    <t xml:space="preserve">Hernandez </t>
  </si>
  <si>
    <t>CH-000034-16</t>
  </si>
  <si>
    <t xml:space="preserve">ampliación </t>
  </si>
  <si>
    <t>Carlos</t>
  </si>
  <si>
    <t xml:space="preserve"> Lopez</t>
  </si>
  <si>
    <t xml:space="preserve"> Villarreal </t>
  </si>
  <si>
    <t>CH-000075-16</t>
  </si>
  <si>
    <t xml:space="preserve">DIANA MARCELA   </t>
  </si>
  <si>
    <t>RHI</t>
  </si>
  <si>
    <t xml:space="preserve"> SEPULVEDA</t>
  </si>
  <si>
    <t>CH-000092-16</t>
  </si>
  <si>
    <t>REGULARIZACION DE CASA HABITACION UNIFAMILIAR</t>
  </si>
  <si>
    <t xml:space="preserve">MARIA DE DE  LOURDES </t>
  </si>
  <si>
    <t xml:space="preserve">BELMONTES </t>
  </si>
  <si>
    <t>CH-000153-16</t>
  </si>
  <si>
    <t xml:space="preserve">Carlos Alberto </t>
  </si>
  <si>
    <t>García</t>
  </si>
  <si>
    <t xml:space="preserve"> Gomez </t>
  </si>
  <si>
    <t>TM-000109-16</t>
  </si>
  <si>
    <t xml:space="preserve">Remodelación de Fachada </t>
  </si>
  <si>
    <t xml:space="preserve">Cerveceria Cuauhtemoc Moctezuma </t>
  </si>
  <si>
    <t>CH-000197-16</t>
  </si>
  <si>
    <t>OBRA NUEVA DE CASA HABITACION UNIFAMILIAR</t>
  </si>
  <si>
    <t xml:space="preserve">Felizardo </t>
  </si>
  <si>
    <t>Elizondo</t>
  </si>
  <si>
    <t xml:space="preserve"> Yzaguirre </t>
  </si>
  <si>
    <t>TM-000402-15</t>
  </si>
  <si>
    <t>maple urbanizadora sa de cv</t>
  </si>
  <si>
    <t>TM-000149-16</t>
  </si>
  <si>
    <t>CERTIFICACION DE NUMERO OFICIAL</t>
  </si>
  <si>
    <t xml:space="preserve">Plaza Cuadros, s.a. de c.v. </t>
  </si>
  <si>
    <t>CH-000064-16</t>
  </si>
  <si>
    <t>Juan Manuel</t>
  </si>
  <si>
    <t xml:space="preserve"> Vela </t>
  </si>
  <si>
    <t>Jasso</t>
  </si>
  <si>
    <t>CH-000186-16</t>
  </si>
  <si>
    <t>REGULARIZACION Y AMPLIACION</t>
  </si>
  <si>
    <t xml:space="preserve">Juan antonio </t>
  </si>
  <si>
    <t xml:space="preserve">Esquivel </t>
  </si>
  <si>
    <t xml:space="preserve">Galvan </t>
  </si>
  <si>
    <t>CH-000448-16</t>
  </si>
  <si>
    <t>AXEDIA, S.A. DE C.V.</t>
  </si>
  <si>
    <t>CH-000112-16</t>
  </si>
  <si>
    <t xml:space="preserve">Francisco Javier </t>
  </si>
  <si>
    <t xml:space="preserve">Cervera </t>
  </si>
  <si>
    <t>CH-000107-16</t>
  </si>
  <si>
    <t>AMPLIACION</t>
  </si>
  <si>
    <t xml:space="preserve">Perla Elizabeth </t>
  </si>
  <si>
    <t xml:space="preserve">de León </t>
  </si>
  <si>
    <t xml:space="preserve">Ipiña </t>
  </si>
  <si>
    <t>CH-000169-16</t>
  </si>
  <si>
    <t xml:space="preserve">Luis Ramiro </t>
  </si>
  <si>
    <t>de Alba</t>
  </si>
  <si>
    <t xml:space="preserve"> Rodriguez</t>
  </si>
  <si>
    <t>CH-000262-16</t>
  </si>
  <si>
    <t>CH-000216-16</t>
  </si>
  <si>
    <t>SIERRA MORENA S.A. DE C.V.</t>
  </si>
  <si>
    <t>CH-000067-16</t>
  </si>
  <si>
    <t>CH-000225-16</t>
  </si>
  <si>
    <t xml:space="preserve"> REGULARIZACION</t>
  </si>
  <si>
    <t xml:space="preserve"> LOERA</t>
  </si>
  <si>
    <t xml:space="preserve"> ROSALES</t>
  </si>
  <si>
    <t>CH-001879-15</t>
  </si>
  <si>
    <t>CH-000042-16</t>
  </si>
  <si>
    <t xml:space="preserve">Fernando de Jesus </t>
  </si>
  <si>
    <t xml:space="preserve">García </t>
  </si>
  <si>
    <t xml:space="preserve">Mancillas </t>
  </si>
  <si>
    <t>CH-000011-16</t>
  </si>
  <si>
    <t xml:space="preserve">Inmobiliaria del Valle de Mitras, s.a. de c.v. </t>
  </si>
  <si>
    <t>TM-000066-16</t>
  </si>
  <si>
    <t>TM-000068-16</t>
  </si>
  <si>
    <t>TM-000082-16</t>
  </si>
  <si>
    <t>AURORA ONDORZA DE LA PEÑA</t>
  </si>
  <si>
    <t>CH-000167-16</t>
  </si>
  <si>
    <t xml:space="preserve">Juan Manuel Cardenas Gonzalez </t>
  </si>
  <si>
    <t>CH-000198-16</t>
  </si>
  <si>
    <t xml:space="preserve">Veronica Alejandra Lopez Cantu y Jose Refugio Macias Castro </t>
  </si>
  <si>
    <t>CH-000074-16</t>
  </si>
  <si>
    <t xml:space="preserve">Eva Rosa Cooley Saucedo </t>
  </si>
  <si>
    <t>CH-000095-16</t>
  </si>
  <si>
    <t xml:space="preserve">Cesar Alejandro Malagon Valdez y Beatriz Rebeca Perea Rivera </t>
  </si>
  <si>
    <t>CH-000081-16</t>
  </si>
  <si>
    <t xml:space="preserve">REGULARIZACION Y AMPLIACION </t>
  </si>
  <si>
    <t xml:space="preserve">Alma Leticia Valdez Anguiano y Pedro Anselmo Fuentes Leal </t>
  </si>
  <si>
    <t>CH-000100-16</t>
  </si>
  <si>
    <t xml:space="preserve">Luis Gabriel Rodriguez Villalon </t>
  </si>
  <si>
    <t>CH-000080-16</t>
  </si>
  <si>
    <t xml:space="preserve">Guillermo Contreras Morales </t>
  </si>
  <si>
    <t>CH-000258-16</t>
  </si>
  <si>
    <t xml:space="preserve">Gloria Leticia Villarreal Guajardo </t>
  </si>
  <si>
    <t>CH-001880-15</t>
  </si>
  <si>
    <t>CH-000104-16</t>
  </si>
  <si>
    <t>MARIA MARTHA MENA SALAZAR</t>
  </si>
  <si>
    <t>CH-000063-16</t>
  </si>
  <si>
    <t>IDELFONSO LUNA SALINAS Y ADRIANA MONTZERRAT FERNANDEZ GOMEZ</t>
  </si>
  <si>
    <t>TM-000076-16</t>
  </si>
  <si>
    <t>ASIGNACION DE NUMERO OFICIAL</t>
  </si>
  <si>
    <t>INMOBILIARIA PAISAJES DEL HUAJUCO S.A DE C.V.</t>
  </si>
  <si>
    <t>TM-000074-16</t>
  </si>
  <si>
    <t>MA. LUISA ANGELICA TREVIÑO Y COPS</t>
  </si>
  <si>
    <t>CH-002035-15</t>
  </si>
  <si>
    <t>OSCAR CANTU CASAS Y MARICELA SERNA ARJONA</t>
  </si>
  <si>
    <t>TM-000062-16</t>
  </si>
  <si>
    <t>JULIO LAREDO VALENZUELA Y COPS.</t>
  </si>
  <si>
    <t>CH-000191-16</t>
  </si>
  <si>
    <t xml:space="preserve">Miguel Angel Morales Monsivais </t>
  </si>
  <si>
    <t>CH-000275-16</t>
  </si>
  <si>
    <t xml:space="preserve">Fco. De Jesús Carrera Becerra y Marcela Fuentes villarreal </t>
  </si>
  <si>
    <t>CH-000017-16</t>
  </si>
  <si>
    <t>Garcia Salas Servicios corporativos, s.a. de c.v.</t>
  </si>
  <si>
    <t>CH-001978-15</t>
  </si>
  <si>
    <t>ESTHELA CISNEROS CANTU</t>
  </si>
  <si>
    <t>CH-000189-16</t>
  </si>
  <si>
    <t>CH-000135-16</t>
  </si>
  <si>
    <t>fundre Sapi de c.v.</t>
  </si>
  <si>
    <t>CH-000154-16</t>
  </si>
  <si>
    <t xml:space="preserve">Armando Garza Quintero y Lucerna del Carmen Sanchez Elizondo </t>
  </si>
  <si>
    <t>CH-000185-16</t>
  </si>
  <si>
    <t xml:space="preserve">Candelario Tamez Rodriguez </t>
  </si>
  <si>
    <t>CH-000025-16</t>
  </si>
  <si>
    <t xml:space="preserve">ana Laura Calderon de la garza </t>
  </si>
  <si>
    <t>CH-000097-16</t>
  </si>
  <si>
    <t xml:space="preserve">Marcela Valenzuela Bracamontes </t>
  </si>
  <si>
    <t>CH-000088-16</t>
  </si>
  <si>
    <t>SOLEDAD RAMOS SANDOVAL DE MORALES</t>
  </si>
  <si>
    <t>CH-002039-15</t>
  </si>
  <si>
    <t>CH-000196-16</t>
  </si>
  <si>
    <t>CH-000101-16</t>
  </si>
  <si>
    <t>CH-000126-16</t>
  </si>
  <si>
    <t xml:space="preserve">Julian Guerra Perez y Rocio Lizbeth Flroes Martinez </t>
  </si>
  <si>
    <t>CH-000138-16</t>
  </si>
  <si>
    <t xml:space="preserve">Efrain Rodriguez Leal y Florida Araceli Ortiz Galvan </t>
  </si>
  <si>
    <t>TM-000110-16</t>
  </si>
  <si>
    <t xml:space="preserve">Ernesto Robles </t>
  </si>
  <si>
    <t>CH-000341-16</t>
  </si>
  <si>
    <t xml:space="preserve">VICTOR PAOLO  BAROVIER DAVID </t>
  </si>
  <si>
    <t>CH-000156-16</t>
  </si>
  <si>
    <t xml:space="preserve">Blanca Oralia Martinez Treviño </t>
  </si>
  <si>
    <t>CH-000085-16</t>
  </si>
  <si>
    <t>CARLOS HUMBERTO SAMPER WEATHERSTON</t>
  </si>
  <si>
    <t>TM-000088-16</t>
  </si>
  <si>
    <t>JOSE RESENDE TREVIÑO PEREZ</t>
  </si>
  <si>
    <t>CH-000036-16</t>
  </si>
  <si>
    <t xml:space="preserve">Jorge Avalos Carpinteyro </t>
  </si>
  <si>
    <t>CH-000155-16</t>
  </si>
  <si>
    <t>CH-000141-16</t>
  </si>
  <si>
    <t>REGULARIZACION Y AMPLICION</t>
  </si>
  <si>
    <t>JOSE ANTONIO VILLARREAL MUÑOZ Y COP.</t>
  </si>
  <si>
    <t>CH-000332-16</t>
  </si>
  <si>
    <t>RENATO DANIEL MENDEZ ZURITA Y MIREYA HINOJOSA GUERRERO DE MENDEZ</t>
  </si>
  <si>
    <t>CH-000273-16</t>
  </si>
  <si>
    <t>AMPLIACON Y REGULARIZACION</t>
  </si>
  <si>
    <t>RUBEN POLINA RANGEL</t>
  </si>
  <si>
    <t>CH-000173-16</t>
  </si>
  <si>
    <t>EUSEBIO AVILA MUÑOZ</t>
  </si>
  <si>
    <t>TM-000290-15</t>
  </si>
  <si>
    <t>USO COMPLEMENTARIO A LA VIVIENDA</t>
  </si>
  <si>
    <t>CH-000166-16</t>
  </si>
  <si>
    <t>PROMOTORA DE INMUEBLES, S.A. DE C.V.</t>
  </si>
  <si>
    <t>TM-000129-16</t>
  </si>
  <si>
    <t xml:space="preserve">Inmobiliaria Vidusa </t>
  </si>
  <si>
    <t>TM-000131-16</t>
  </si>
  <si>
    <t>CH-000271-16</t>
  </si>
  <si>
    <t>JORGE ALBERTO PUENTE VALLEJO</t>
  </si>
  <si>
    <t>CH-000114-16</t>
  </si>
  <si>
    <t>GUSTAVO CARDENAS DE LA TORRE</t>
  </si>
  <si>
    <t>CH-000213-16</t>
  </si>
  <si>
    <t>ANGELICA MA. ALVAREZ CORREA</t>
  </si>
  <si>
    <t>CH-000086-16</t>
  </si>
  <si>
    <t xml:space="preserve">Rodoflo Gerardo García Sepulveda </t>
  </si>
  <si>
    <t>CH-000120-16</t>
  </si>
  <si>
    <t>ANTONIO RODRIGUEZ BENAVIDES</t>
  </si>
  <si>
    <t>CH-000278-16</t>
  </si>
  <si>
    <t>JUAN LUIS MARTINEZ BERNAL</t>
  </si>
  <si>
    <t>CH-000296-16</t>
  </si>
  <si>
    <t xml:space="preserve">AMPLIACION </t>
  </si>
  <si>
    <t>DINGA DESARROLLADORA INMOBILIARIA GARCIA, S.A. DE C.V.</t>
  </si>
  <si>
    <t>CH-000239-16</t>
  </si>
  <si>
    <t>INMOBILIARIA GARZA LEAL S.A. DE C.V.</t>
  </si>
  <si>
    <t>TM-000130-16</t>
  </si>
  <si>
    <t>CH-000187-16</t>
  </si>
  <si>
    <t>CH-000108-16</t>
  </si>
  <si>
    <t>JUAN CARLOS CABALLERO GONZALEZ</t>
  </si>
  <si>
    <t>CH-000158-16</t>
  </si>
  <si>
    <t>CH-000090-16</t>
  </si>
  <si>
    <t xml:space="preserve">Eduardo Castillas Gonzalez </t>
  </si>
  <si>
    <t>CH-000136-16</t>
  </si>
  <si>
    <t>CH-001577-15</t>
  </si>
  <si>
    <t>CH-001386-15</t>
  </si>
  <si>
    <t>CH-002047-15</t>
  </si>
  <si>
    <t>TM-000146-16</t>
  </si>
  <si>
    <t>ALEJANDRA MARTINEZ MANAUTOU</t>
  </si>
  <si>
    <t>CH-001987-15</t>
  </si>
  <si>
    <t>CH-000234-16</t>
  </si>
  <si>
    <t>CH-000131-16</t>
  </si>
  <si>
    <t xml:space="preserve">RR consorcio, s.a. de .c.v. </t>
  </si>
  <si>
    <t>CH-000327-16</t>
  </si>
  <si>
    <t>REGULARIZACION, AMPLIACION Y DEMOLICION PARCIAL</t>
  </si>
  <si>
    <t xml:space="preserve">Aida Irazema García Mascorro </t>
  </si>
  <si>
    <t>CH-000307-16</t>
  </si>
  <si>
    <t>Mario Cesar Gonzalez Martinez y Blanca Irma Quiroga Aguirre</t>
  </si>
  <si>
    <t>CH-000178-16</t>
  </si>
  <si>
    <t>CH-000176-16</t>
  </si>
  <si>
    <t>IRENE ARTEAGA GUTIERREZ</t>
  </si>
  <si>
    <t>CH-000259-16</t>
  </si>
  <si>
    <t>TM-000083-16</t>
  </si>
  <si>
    <t xml:space="preserve">Gerarhard Niedrist y cop. </t>
  </si>
  <si>
    <t>TM-000142-16</t>
  </si>
  <si>
    <t>CH-000329-16</t>
  </si>
  <si>
    <t>ROSA ELVA AGUILAR HUERTA</t>
  </si>
  <si>
    <t>CH-000061-16</t>
  </si>
  <si>
    <t xml:space="preserve">Cesar rodriguez de León </t>
  </si>
  <si>
    <t>CH-000252-16</t>
  </si>
  <si>
    <t>CH-000162-16</t>
  </si>
  <si>
    <t>MONICA DEL ROCIO COVARRUBIAS</t>
  </si>
  <si>
    <t>CH-000122-16</t>
  </si>
  <si>
    <t>FRANCISCO PAREDES PEÑA Y MARIA DEL SOCORRO TAMEZ SALAZAR</t>
  </si>
  <si>
    <t>TM-000118-16</t>
  </si>
  <si>
    <t>CORRECCION DE NO. OFICIAL</t>
  </si>
  <si>
    <t>CH-000128-16</t>
  </si>
  <si>
    <t>PEDRO ANTONIO TREVIÑO VILLARREAL Y COP.</t>
  </si>
  <si>
    <t>CH-000130-16</t>
  </si>
  <si>
    <t>JORGE E. LEMUS RUBIO Y ESP.</t>
  </si>
  <si>
    <t>TM-000078-16</t>
  </si>
  <si>
    <t xml:space="preserve">Arco de Monterrey, s.a. de c.v. </t>
  </si>
  <si>
    <t>CH-000052-16</t>
  </si>
  <si>
    <t xml:space="preserve">Eunice Montserrat Daza Campos y Sifigredo Inocencio Daza de la garza </t>
  </si>
  <si>
    <t>CH-000118-16</t>
  </si>
  <si>
    <t>OBRA NUEVA  DE CASA HABITACION UNIFAMILIAR</t>
  </si>
  <si>
    <t>TM-000140-16</t>
  </si>
  <si>
    <t>CECM INGENIERIA S.A DE C.V.</t>
  </si>
  <si>
    <t>TM-000163-16</t>
  </si>
  <si>
    <t xml:space="preserve">Julio Sanchez rodriguez </t>
  </si>
  <si>
    <t>CH-000144-16</t>
  </si>
  <si>
    <t>CH-000139-16</t>
  </si>
  <si>
    <t>CH-000091-16</t>
  </si>
  <si>
    <t>MARIA ESTHER SERNA LAGUNES</t>
  </si>
  <si>
    <t>CH-000157-16</t>
  </si>
  <si>
    <t>DANIEL CHAPA VILLARREAl y oralia montemayor saldivar</t>
  </si>
  <si>
    <t>CH-000255-16</t>
  </si>
  <si>
    <t>INMOBILIARIA COLINAS DEL VALLE S.A. DE C.V.</t>
  </si>
  <si>
    <t>CH-000078-16</t>
  </si>
  <si>
    <t>OBRA  NUEVA  DE CASA HABITACION UNIFAMILIAR</t>
  </si>
  <si>
    <t xml:space="preserve">Jorge Alvaro Moreno Amador y Mayra Perez Vera </t>
  </si>
  <si>
    <t>CH-001867-15</t>
  </si>
  <si>
    <t>CH-000164-16</t>
  </si>
  <si>
    <t>TM-000073-16</t>
  </si>
  <si>
    <t>ASIGNACION DE NO. OFICIAL</t>
  </si>
  <si>
    <t>TM-000127-16</t>
  </si>
  <si>
    <t>VICENTE TREVIÑO GONZALEZ</t>
  </si>
  <si>
    <t>CH-000124-16</t>
  </si>
  <si>
    <t>CH-000140-16</t>
  </si>
  <si>
    <t>JOSE ALFONSO ROBLES ORTIZ</t>
  </si>
  <si>
    <t>CH-000420-16</t>
  </si>
  <si>
    <t>Alejandro Lopez Murgia</t>
  </si>
  <si>
    <t>CH-000121-16</t>
  </si>
  <si>
    <t>transportes hgc, s.a de c.v.</t>
  </si>
  <si>
    <t>TM-000097-16</t>
  </si>
  <si>
    <t xml:space="preserve">BARDA </t>
  </si>
  <si>
    <t>CH-000060-16</t>
  </si>
  <si>
    <t xml:space="preserve">Rogelio Rodriguez Carodza y Olga Salazar Saucedo de Rodriguez </t>
  </si>
  <si>
    <t>TM-000025-16</t>
  </si>
  <si>
    <t xml:space="preserve">BARDA PERIMETRAL  DE 3.00 DE ALTURA </t>
  </si>
  <si>
    <t>CH-000106-16</t>
  </si>
  <si>
    <t>CH-000209-16</t>
  </si>
  <si>
    <t>TM-000182-16</t>
  </si>
  <si>
    <t>CH-000199-16</t>
  </si>
  <si>
    <t>CH-000351-16</t>
  </si>
  <si>
    <t xml:space="preserve">Inmobiliari aGarza Leal, s.a. de .c.v </t>
  </si>
  <si>
    <t>TM-000064-16</t>
  </si>
  <si>
    <t xml:space="preserve">Messier 106, s..a de c.v. </t>
  </si>
  <si>
    <t>CH-000076-16</t>
  </si>
  <si>
    <t>HECTOR DAVID RIVERA ALEMAN Y COP.</t>
  </si>
  <si>
    <t>CH-000174-16</t>
  </si>
  <si>
    <t xml:space="preserve">Marco Aurelio Avila Rosas y Heidi Eglantina Herrera Rivera </t>
  </si>
  <si>
    <t>CH-000331-16</t>
  </si>
  <si>
    <t>CH-000237-16</t>
  </si>
  <si>
    <t>LILIANA BUSTAMANTECAREAGA Y MIGUEL ANGEL LOPEZ SALGADO</t>
  </si>
  <si>
    <t>CH-000261-16</t>
  </si>
  <si>
    <t>MARCO ANTONIO GARCIA HDZ.</t>
  </si>
  <si>
    <t>CH-000211-16</t>
  </si>
  <si>
    <t>RENE EDUARDO GUERRA GARZA</t>
  </si>
  <si>
    <t>CH-000392-16</t>
  </si>
  <si>
    <t xml:space="preserve">Juan Paura García </t>
  </si>
  <si>
    <t>CH-000220-16</t>
  </si>
  <si>
    <t>AMPLIACION Y REGULARIZACION</t>
  </si>
  <si>
    <t>MARICELA RODRIGUEZ SALAZAR, MIGUEL ANGEL MARTINEZ GAMERO</t>
  </si>
  <si>
    <t>CH-000183-16</t>
  </si>
  <si>
    <t xml:space="preserve">Monica del rocio Covarrubias Martinez </t>
  </si>
  <si>
    <t>CH-000093-16</t>
  </si>
  <si>
    <t xml:space="preserve">Diego Antonio Lozano Muñoz </t>
  </si>
  <si>
    <t>CH-000206-16</t>
  </si>
  <si>
    <t>RICARDO FLORES TREVIÑO</t>
  </si>
  <si>
    <t>CH-000218-16</t>
  </si>
  <si>
    <t>REG-AMPLIACION Y DEMOLICION DE CASA HABITACION UNUIFAMILIAR</t>
  </si>
  <si>
    <t>CH-000207-16</t>
  </si>
  <si>
    <t>CH-000214-16</t>
  </si>
  <si>
    <t>CASQU, S.A. DE C.V.</t>
  </si>
  <si>
    <t>CH-000165-16</t>
  </si>
  <si>
    <t>CH-000476-16</t>
  </si>
  <si>
    <t>Inmobiliaria Vidusa S.A de C.V</t>
  </si>
  <si>
    <t>TM-000143-16</t>
  </si>
  <si>
    <t>BARDA PERIMETRAL</t>
  </si>
  <si>
    <t>CARZA, S.A. DE CV</t>
  </si>
  <si>
    <t>TM-000069-16</t>
  </si>
  <si>
    <t>BARDA 3.00 METROS</t>
  </si>
  <si>
    <t xml:space="preserve">Ticul Bienes Raices, s.a. de c.v. </t>
  </si>
  <si>
    <t>CH-001665-15</t>
  </si>
  <si>
    <t>CH-001927-15</t>
  </si>
  <si>
    <t>CH-000276-16</t>
  </si>
  <si>
    <t xml:space="preserve">Leobardo Jesús Aldape Lara y Graciela del socorro Leal Ritte </t>
  </si>
  <si>
    <t>CH-001613-15</t>
  </si>
  <si>
    <t>CH-000222-16</t>
  </si>
  <si>
    <t xml:space="preserve">Sergio Andres Perez Valdero </t>
  </si>
  <si>
    <t xml:space="preserve">Hector David Rivera Aleman y Esmeralda Elida de la Peña Gamez </t>
  </si>
  <si>
    <t>CH-000571-16</t>
  </si>
  <si>
    <t>PAR-000648-15</t>
  </si>
  <si>
    <t>ABRIL-JUNIO</t>
  </si>
  <si>
    <t>DERRIBO</t>
  </si>
  <si>
    <t>REGLAMENTO DE PROTECCION AMBIENTAL E IMAGEN URBANA</t>
  </si>
  <si>
    <t>DIRECCION DE ECOLOGIA</t>
  </si>
  <si>
    <t>LUIS ANTONIO MARTINEZ SALINAS</t>
  </si>
  <si>
    <t>ARTICULOS 35 Y 139 DEL REGLAMENTO DE PROTECCION AMBIENTAL E IMAGEN URBANA</t>
  </si>
  <si>
    <t>PAR-000682-15</t>
  </si>
  <si>
    <t>ELIAS ALFREDO AGUILAR LARA</t>
  </si>
  <si>
    <t>PAR-000691-15</t>
  </si>
  <si>
    <t>JOSE LUIS ORTIZ</t>
  </si>
  <si>
    <t>PAR-000697-15</t>
  </si>
  <si>
    <t>JUAN CERDA AVIVA</t>
  </si>
  <si>
    <t>PAR-000702-15</t>
  </si>
  <si>
    <t>MARCELO PATRICIO GUAJARDO SANCHEZ</t>
  </si>
  <si>
    <t>PAR-000717-15</t>
  </si>
  <si>
    <t>PODA</t>
  </si>
  <si>
    <t>ELIGIO LEDEZMA ROSAS</t>
  </si>
  <si>
    <t>PAR-000718-15</t>
  </si>
  <si>
    <t>EDUARDO NERI GARCIA GONZALEZ</t>
  </si>
  <si>
    <t>PAR-000719-15</t>
  </si>
  <si>
    <t>NICOLAS MENDOZA RODRIGUEZ</t>
  </si>
  <si>
    <t>PAR-000720-15</t>
  </si>
  <si>
    <t>TOMAS GERARDO PEÑA RODRIGUEZ</t>
  </si>
  <si>
    <t>PAR-000722-15</t>
  </si>
  <si>
    <t>ENRIQUE BOTELLO TREVIÑO</t>
  </si>
  <si>
    <t>PAR-000724-15</t>
  </si>
  <si>
    <t>ESPERANZA IMELDA DURON GONZALEZ</t>
  </si>
  <si>
    <t>PAR-000726-15</t>
  </si>
  <si>
    <t>BLANCA BRACHO LUNA</t>
  </si>
  <si>
    <t>PAR-000736-15</t>
  </si>
  <si>
    <t>RAFAEL LEAL MARTINEZ</t>
  </si>
  <si>
    <t>PAR-000737-15</t>
  </si>
  <si>
    <t>MARIA DEL ROSARIO AGUINAGA RODRIGUEZ</t>
  </si>
  <si>
    <t>PAR-000742-15</t>
  </si>
  <si>
    <t>CARLOS VALENZUELA VILLEGAS</t>
  </si>
  <si>
    <t>PAR-000755-15</t>
  </si>
  <si>
    <t>EDUARDO RODRIGUEZ GARZA</t>
  </si>
  <si>
    <t>PAR-000762-15</t>
  </si>
  <si>
    <t>JOSE TERRAZAS VARGAS</t>
  </si>
  <si>
    <t>PAR-000769-15</t>
  </si>
  <si>
    <t>EDNA BARCO ALVARADO</t>
  </si>
  <si>
    <t>PAR-000770-15</t>
  </si>
  <si>
    <t>JORGE DE LA GARZA GONZALEZ</t>
  </si>
  <si>
    <t>PAR-000779-15</t>
  </si>
  <si>
    <t>MARIA LUISA MARTINEZ TREVIÑO</t>
  </si>
  <si>
    <t>PAR-000786-15</t>
  </si>
  <si>
    <t>TRASPLANTE</t>
  </si>
  <si>
    <t>ESTEBAN DE GYVES PACHECO</t>
  </si>
  <si>
    <t>PAR-000789-15</t>
  </si>
  <si>
    <t>ORLANDO VILLARREAL MARROQUIN</t>
  </si>
  <si>
    <t>PAR-000790-15</t>
  </si>
  <si>
    <t>JAVIER GONZALEZ CARLOS</t>
  </si>
  <si>
    <t>PAR-000795-15</t>
  </si>
  <si>
    <t>VICTOR PRADO MENDOZA</t>
  </si>
  <si>
    <t>PAR-000799-15</t>
  </si>
  <si>
    <t>MARIA DEL CARMEN WALLS CARDENAS</t>
  </si>
  <si>
    <t>PAR-000800-15</t>
  </si>
  <si>
    <t>PAR-000801-15</t>
  </si>
  <si>
    <t>AVELINO ARRIAGA SOLIS</t>
  </si>
  <si>
    <t>PAR-000001-16</t>
  </si>
  <si>
    <t>OSCAR GABRIEL MORENO FLORES</t>
  </si>
  <si>
    <t>PAR-000007-16</t>
  </si>
  <si>
    <t>YVONNE DE LA GARZA</t>
  </si>
  <si>
    <t>PAR-000020-16</t>
  </si>
  <si>
    <t>CRISOFORO ESMERALDA REYES</t>
  </si>
  <si>
    <t>PAR-000036-16</t>
  </si>
  <si>
    <t>ISELA JUDITH DE LA TORRE RANGEL</t>
  </si>
  <si>
    <t>PAR-000037-16</t>
  </si>
  <si>
    <t>HILDA NELLY BELTRAN</t>
  </si>
  <si>
    <t>PAR-000068-16</t>
  </si>
  <si>
    <t>J. GUADALUPE DEL RIO REYES</t>
  </si>
  <si>
    <t>PAR-000069-16</t>
  </si>
  <si>
    <t>MARGARITA PEREZ PEREZ</t>
  </si>
  <si>
    <t>PAR-000070-16</t>
  </si>
  <si>
    <t>ERCILIA OROZCO TORRES</t>
  </si>
  <si>
    <t>PAR-000071-16</t>
  </si>
  <si>
    <t>JUANA SALAZAR FLORES</t>
  </si>
  <si>
    <t>PAR-000073-16</t>
  </si>
  <si>
    <t>ADRIANA DE LEON</t>
  </si>
  <si>
    <t>PAR-000076-16</t>
  </si>
  <si>
    <t>MARIA DEL SOCORRO CARRALES REYES</t>
  </si>
  <si>
    <t>PAR-000078-16</t>
  </si>
  <si>
    <t>GUADALUPE ELIZONDO PLATAS</t>
  </si>
  <si>
    <t>PAR-000079-16</t>
  </si>
  <si>
    <t>PATRICIA GUADALUPE MEZA MARTINEZ</t>
  </si>
  <si>
    <t>PAR-000080-16</t>
  </si>
  <si>
    <t>ESTHER ELIZONDO ALANIS</t>
  </si>
  <si>
    <t>PAR-000082-16</t>
  </si>
  <si>
    <t>VERONICA MARCELA ARRAMBIDE MORALES</t>
  </si>
  <si>
    <t>PAR-000083-16</t>
  </si>
  <si>
    <t>EUSTOLIA PEÑA GONZALEZ</t>
  </si>
  <si>
    <t>PAR-000086-16</t>
  </si>
  <si>
    <t>PAR-000088-16</t>
  </si>
  <si>
    <t>RICARDO GARCIA RAMOS</t>
  </si>
  <si>
    <t>PAR-000089-16</t>
  </si>
  <si>
    <t>MARIA DEL CARMEN CANELA</t>
  </si>
  <si>
    <t>PAR-000093-16</t>
  </si>
  <si>
    <t>ROMAN DE LEON CAMPOS</t>
  </si>
  <si>
    <t>PAR-000094-16</t>
  </si>
  <si>
    <t>CANDIDO CALLEJAS CERVANTES</t>
  </si>
  <si>
    <t>PAR-000095-16</t>
  </si>
  <si>
    <t>AMALIA MARIA VILLARREAL BACCO DE SEPULVEDA</t>
  </si>
  <si>
    <t>PAR-000098-16</t>
  </si>
  <si>
    <t>ENEDINA AGUILAR SALDAÑA</t>
  </si>
  <si>
    <t>PAR-000099-16</t>
  </si>
  <si>
    <t>MARIA ELENA GONZALEZ MALDONADO</t>
  </si>
  <si>
    <t>PAR-000140-16</t>
  </si>
  <si>
    <t>ING. JOSE MAIZ MIER GARCIA</t>
  </si>
  <si>
    <t>PAR-000184-16</t>
  </si>
  <si>
    <t>MARGARITA DE LA GARZA TREVIÑO</t>
  </si>
  <si>
    <t>PAR-000234-16</t>
  </si>
  <si>
    <t>ESC. PRIMARIA PROFA. JOSEFA MURAIRA</t>
  </si>
  <si>
    <t>PDE-000120-16</t>
  </si>
  <si>
    <t>DESMONTE</t>
  </si>
  <si>
    <t>ROGELIO JAIME MENDOZA PACHECO Y COP.</t>
  </si>
  <si>
    <t>PDE-000122-16</t>
  </si>
  <si>
    <t>BLANCA PATRICIA RAMIREZ QUIROGA</t>
  </si>
  <si>
    <t>PDE-000123-16</t>
  </si>
  <si>
    <t>GENARO DAVID RODRIGUEZ VALLE</t>
  </si>
  <si>
    <t>PDE-000125-16</t>
  </si>
  <si>
    <t>OSWALDO LUIS MONTELONGO GONZALEZ</t>
  </si>
  <si>
    <t>PDE-000126-16</t>
  </si>
  <si>
    <t>RICARDO AYALA MOLINA</t>
  </si>
  <si>
    <t>PDE-000127-16</t>
  </si>
  <si>
    <t>HILDA LUZ JIMENEZ MALDONADO</t>
  </si>
  <si>
    <t>PDE-000128-16</t>
  </si>
  <si>
    <t>MODESTO VILLARREAL MORRIL</t>
  </si>
  <si>
    <t>PDE-000129-16</t>
  </si>
  <si>
    <t>FELIZARDO ELIZONDO YZAGUIRRE</t>
  </si>
  <si>
    <t>PDE-000130-16</t>
  </si>
  <si>
    <t>VICTOR MANUEL MORALES TORRES Y COP.</t>
  </si>
  <si>
    <t>PDE-000132-16</t>
  </si>
  <si>
    <t>INMOBILIARIA DEL VALLE DE MITRAS, S.A. DE C.V.</t>
  </si>
  <si>
    <t>PDE-000133-16</t>
  </si>
  <si>
    <t>PDE-000134-16</t>
  </si>
  <si>
    <t>ANDRES SILVA ORTIZ</t>
  </si>
  <si>
    <t>PDE-000135-16</t>
  </si>
  <si>
    <t>ESTELA HOLGUIN MARTOS</t>
  </si>
  <si>
    <t>PDE-000138-16</t>
  </si>
  <si>
    <t>ANA PATRICIA ALCOCER CARRERA</t>
  </si>
  <si>
    <t>PDE-000139-16</t>
  </si>
  <si>
    <t>TICUL BIENES RAICES, S.A. DE C.V.</t>
  </si>
  <si>
    <t>PDE-000140-16</t>
  </si>
  <si>
    <t>MARTIN ALONSO HERNANDEZ MARTINEZ</t>
  </si>
  <si>
    <t>PDE-000141-16</t>
  </si>
  <si>
    <t>JAVIER BELTRAN CANTU Y COP.</t>
  </si>
  <si>
    <t>PDE-000142-16</t>
  </si>
  <si>
    <t>PDE-000143-16</t>
  </si>
  <si>
    <t>PDE-000144-16</t>
  </si>
  <si>
    <t>PATRICIA ALEJANDRA SANCHEZ QUIROGA</t>
  </si>
  <si>
    <t>PDE-000145-16</t>
  </si>
  <si>
    <t>JONATHAN ELIZONDO MARTINEZ</t>
  </si>
  <si>
    <t>PDE-000146-16</t>
  </si>
  <si>
    <t>PDE-000147-16</t>
  </si>
  <si>
    <t>ANTONIO ALDAPE GARCIA</t>
  </si>
  <si>
    <t>PDE-000150-16</t>
  </si>
  <si>
    <t>RAYMUNDO FERNANDO GONZALEZ GUERRA</t>
  </si>
  <si>
    <t>PDE-000151-16</t>
  </si>
  <si>
    <t>JULIANA MIREYA CHAPA GONZALEZ</t>
  </si>
  <si>
    <t>PDE-000153-16</t>
  </si>
  <si>
    <t>RICARDO LEAL CORDOBA</t>
  </si>
  <si>
    <t>PDE-000154-16</t>
  </si>
  <si>
    <t>LUIS EDUARDO GONZALEZ</t>
  </si>
  <si>
    <t>PDE-000156-16</t>
  </si>
  <si>
    <t>ERIKA MARICELA TREVIÑO TREJO</t>
  </si>
  <si>
    <t>PDE-000158-16</t>
  </si>
  <si>
    <t>ADRIAN ESPRONCEDA GALVAN</t>
  </si>
  <si>
    <t>PDE-000159-16</t>
  </si>
  <si>
    <t>JOSE ALBERTO VALDEZ GARCIA</t>
  </si>
  <si>
    <t>PDE-000160-16</t>
  </si>
  <si>
    <t>SYLVIA GERALDINA REYES GONZALEZ</t>
  </si>
  <si>
    <t>PDE-000161-16</t>
  </si>
  <si>
    <t>FRANCISCO JAVIER BALDERAS MARTINEZ Y COP.</t>
  </si>
  <si>
    <t>PDE-000162-16</t>
  </si>
  <si>
    <t>GUILLERMO GARCIA RIVERA Y COP.</t>
  </si>
  <si>
    <t>PDE-000163-16</t>
  </si>
  <si>
    <t>LUIS EDUARDO PEÑA FARIAS Y COP.</t>
  </si>
  <si>
    <t>PDE-000164-16</t>
  </si>
  <si>
    <t>GERMAN FERUCHIKO NISIMURA TORRES Y COP.</t>
  </si>
  <si>
    <t>PDE-000165-16</t>
  </si>
  <si>
    <t>ARIZ INC. S.A. DE C.V.</t>
  </si>
  <si>
    <t>PDE-000166-16</t>
  </si>
  <si>
    <t>CALOZ METALS, S.A. DE C.V.</t>
  </si>
  <si>
    <t>PDE-000167-16</t>
  </si>
  <si>
    <t>MIGUEL ANGEL MORALES MONSIVAIS</t>
  </si>
  <si>
    <t>PDE-000168-16</t>
  </si>
  <si>
    <t>JORGE CHAVEZ MENDOZA</t>
  </si>
  <si>
    <t>PDE-000169-16</t>
  </si>
  <si>
    <t>JUAN FRANCISCO GARZA OVALLE</t>
  </si>
  <si>
    <t>PDE-000170-16</t>
  </si>
  <si>
    <t>OSCAR JUAN LOPEZ SALAZAR Y COP.</t>
  </si>
  <si>
    <t>PDE-000171-16</t>
  </si>
  <si>
    <t>RUBEN JOSE ORTIZ GARCIA</t>
  </si>
  <si>
    <t>PDE-000172-16</t>
  </si>
  <si>
    <t>RICARDO JAVIER JUAREZ SANCHEZ</t>
  </si>
  <si>
    <t>PDE-000178-16</t>
  </si>
  <si>
    <t>LUIS GABRIEL RODRIGUEZ VILLALON</t>
  </si>
  <si>
    <t>PDE-000183-16</t>
  </si>
  <si>
    <t>RUBEN CABALLERO MARTINEZ Y COP.</t>
  </si>
  <si>
    <t>PDE-000184-16</t>
  </si>
  <si>
    <t>JUAN ANGEL GUEVARA SALAZAR Y COP.</t>
  </si>
  <si>
    <t>PDE-000194-16</t>
  </si>
  <si>
    <t>CIBANCO, S.A. INSTITUCION DE BANCA MULTIPLE</t>
  </si>
  <si>
    <t>PDE-000196-16</t>
  </si>
  <si>
    <t>GERARDO CRUZ ANCER TIJERINA</t>
  </si>
  <si>
    <t>PDE-000197-16</t>
  </si>
  <si>
    <t>JUAN CARLOS ESQUIVEL GUERRA</t>
  </si>
  <si>
    <t>PDE-000200-16</t>
  </si>
  <si>
    <t>ALEJANDRO PRINCE CARRILLO</t>
  </si>
  <si>
    <t>PDE-000201-16</t>
  </si>
  <si>
    <t>INMOBILIARIA GRASAK, S.A. DE C.V.</t>
  </si>
  <si>
    <t>PDE-000205-16</t>
  </si>
  <si>
    <t>PERLA IVETTE PORTALES OROZCO</t>
  </si>
  <si>
    <t>PDE-000206-16</t>
  </si>
  <si>
    <t>CESAR JAVIER RIOS RIOS</t>
  </si>
  <si>
    <t>PDE-000207-16</t>
  </si>
  <si>
    <t>GENARO CANTU MORENO</t>
  </si>
  <si>
    <t>PDE-000208-16</t>
  </si>
  <si>
    <t>MARIA DOLORES GARZA GARZA</t>
  </si>
  <si>
    <t>PDE-000214-16</t>
  </si>
  <si>
    <t>JACINTO DAVILA MARTINEZ</t>
  </si>
  <si>
    <t>PDE-000216-16</t>
  </si>
  <si>
    <t>ROSAURA DEL PILAR ESTRADA RAMIREZ</t>
  </si>
  <si>
    <t>PDE-000219-16</t>
  </si>
  <si>
    <t>HUMBERTO NAVARRO ALANIS Y COP.</t>
  </si>
  <si>
    <t>PDE-000221-16</t>
  </si>
  <si>
    <t>CARLOS AUGUSTO REYES FERNANDEZ Y COP.</t>
  </si>
  <si>
    <t>PDE-000222-16</t>
  </si>
  <si>
    <t>CRISTINA CORRAL ROSAS</t>
  </si>
  <si>
    <t>PDE-000228-16</t>
  </si>
  <si>
    <t>ARMANDO ARREDONDO SALINAS Y COP.</t>
  </si>
  <si>
    <t>PDE-000230-16</t>
  </si>
  <si>
    <t>STHELLA ROMO FERNANDEZ</t>
  </si>
  <si>
    <t>PDE-000234-16</t>
  </si>
  <si>
    <t>CARMEN EUGENIA SEPULVEDA DE DIOS</t>
  </si>
  <si>
    <t>PDE-000235-16</t>
  </si>
  <si>
    <t>PDE-000236-16</t>
  </si>
  <si>
    <t>RUBEN ROFFE SAMANIEGO Y COP.</t>
  </si>
  <si>
    <t>PDE-000248-16</t>
  </si>
  <si>
    <t>CORPORACION CASAHABITA, S.A. DE C.V.</t>
  </si>
  <si>
    <t>PDE-000249-16</t>
  </si>
  <si>
    <t>JUAN ALBERTO SALDIVAR RODRIGUEZ</t>
  </si>
  <si>
    <t>PDE-000252-16</t>
  </si>
  <si>
    <t>ALFONSO ARELLANO SAUCEDA</t>
  </si>
  <si>
    <t>PDE-000254-16</t>
  </si>
  <si>
    <t>EDSON FRABRIZZO MANCILLAS VELAZQUEZ</t>
  </si>
  <si>
    <t>PDE-000263-16</t>
  </si>
  <si>
    <t>MAURICIO DURAN SANCHEZ</t>
  </si>
  <si>
    <t>PDE-000264-16</t>
  </si>
  <si>
    <t>ACRE PROMOTORA, S.A. DE C.V.</t>
  </si>
  <si>
    <t>PDE-000267-16</t>
  </si>
  <si>
    <t>PDE-000268-16</t>
  </si>
  <si>
    <t>RICARDO ESQUIVEL NAJERA</t>
  </si>
  <si>
    <t>PDE-000298-16</t>
  </si>
  <si>
    <t>SOLEDAD MARICELA NAVA HERNANDEZ</t>
  </si>
  <si>
    <t>PDE-000299-16</t>
  </si>
  <si>
    <t>ROSA ELENA FLORES DORIA</t>
  </si>
  <si>
    <t>PDE-000304-16</t>
  </si>
  <si>
    <t>BANCO REGIONAL DE MONTERREY, S.A.</t>
  </si>
  <si>
    <t>PDE-000314-16</t>
  </si>
  <si>
    <t>HECTOR ADRIAN VILLAFUERTE CALLES</t>
  </si>
  <si>
    <t>PDE-000318-16</t>
  </si>
  <si>
    <t>FRACCIONADORA E INMOBILIARIA DEL NORESTE, S.A. DE C.V.</t>
  </si>
  <si>
    <t>PDE-000346-16</t>
  </si>
  <si>
    <t>JULIO CESAR MARTINEZ MARTINEZ Y COP.</t>
  </si>
  <si>
    <t>PDE-000348-16</t>
  </si>
  <si>
    <t>OCTAVIO RAMIREZ SANDOVAL</t>
  </si>
  <si>
    <t>PDE-000358-16</t>
  </si>
  <si>
    <t>ROSALVA MONTEMAYOR GONZALEZ DE CANTU</t>
  </si>
  <si>
    <t>PDE-000434-16</t>
  </si>
  <si>
    <t>PEDRO CESAR GONZALEZ LEAL</t>
  </si>
  <si>
    <t>F-0076-15</t>
  </si>
  <si>
    <t>DESECHAMIENTO</t>
  </si>
  <si>
    <t>FACTIBILIDAD Y LINEAMIENTOS</t>
  </si>
  <si>
    <t>Ley de Desarrollo Urbano del Estado de Nuevo León y Reglamento de Zonificación</t>
  </si>
  <si>
    <t>Dirección de Fraccionamientos y Regularizaciones, Secretaría de Desarrollo Urbano y Ecología</t>
  </si>
  <si>
    <t>GILDA DALLAGO JONH</t>
  </si>
  <si>
    <t>FRAN BERCHELMAN GONZALEZ</t>
  </si>
  <si>
    <t>Desechamiento</t>
  </si>
  <si>
    <t>F-0077-15</t>
  </si>
  <si>
    <t>DESISITIMIENTO</t>
  </si>
  <si>
    <t>PROYECTO URBANISTICO</t>
  </si>
  <si>
    <t>Ley de Ordenamiento Territorial de los Asentamientos Humanos del Estado de Nuevo León</t>
  </si>
  <si>
    <t>ING. ARTURO JAVIER ALMAGUER LOZANO</t>
  </si>
  <si>
    <t>Desistimiento</t>
  </si>
  <si>
    <t>F-0082-15</t>
  </si>
  <si>
    <t>AUTORIZACION</t>
  </si>
  <si>
    <t>PROYECTO EJECUTIVO</t>
  </si>
  <si>
    <t>INMOBILIARIA EMPIC S DE RL DE C.V.</t>
  </si>
  <si>
    <t>JOEL TAMEZ SALDIVAR</t>
  </si>
  <si>
    <t>Artículo 276 Ley de Desarrollo Urbano del Estado de Nuevo León</t>
  </si>
  <si>
    <t>F-0093-15</t>
  </si>
  <si>
    <t>Artículo 144 Bis Ley de Ordenamiento Territorial de los Asentamientos Humanos y de Desarrollo Urbano del Estado de Nuevo León</t>
  </si>
  <si>
    <t>F-0109-15</t>
  </si>
  <si>
    <t>MODIFICACIÓN AL PROYECTO URBANISTICO</t>
  </si>
  <si>
    <t>INMOBILIARIA RALTO, S.A. DE C.V.</t>
  </si>
  <si>
    <t>ING. GUILLERMO RIVERO BERLANGA</t>
  </si>
  <si>
    <t>F-0110-15</t>
  </si>
  <si>
    <t>PROYECTO RASANTES (MODIFICACIÓN)</t>
  </si>
  <si>
    <t>F-0112-15</t>
  </si>
  <si>
    <t>PROYECTO RASANTES</t>
  </si>
  <si>
    <t>FOMENTO EMPRESARIAL INMOBILIARIO, S.A. DE C.V.</t>
  </si>
  <si>
    <t>ING. CYRANO SALATHIEL MENA FARFAN</t>
  </si>
  <si>
    <t>F-0116-15</t>
  </si>
  <si>
    <t>VENTAS</t>
  </si>
  <si>
    <t>SIERRA MORENA, S.A. DE C.V.</t>
  </si>
  <si>
    <t>ING. EDUARDO ESTRADA</t>
  </si>
  <si>
    <t>F-0125-15</t>
  </si>
  <si>
    <t>PROYECTO DE RASANTES</t>
  </si>
  <si>
    <t>VIVIENDA Y DESARROLLO URBANO, S.A. DE C.V.</t>
  </si>
  <si>
    <t>LIC. OMAET SOTO QUINTANA</t>
  </si>
  <si>
    <t>F-0129-15</t>
  </si>
  <si>
    <t>TRAZZO URBANO INTERNACIONAL, S.A. DE C.V.</t>
  </si>
  <si>
    <t xml:space="preserve">LIC. GUSTAVO ADOLFO BAKCHOFF PLIEGO </t>
  </si>
  <si>
    <t>F-0013-16</t>
  </si>
  <si>
    <t>PRÓRROGA</t>
  </si>
  <si>
    <t>BRENDA LIZBETH SANCHEZ CASTRO</t>
  </si>
  <si>
    <t xml:space="preserve">ING. BERNARDO SADA ALANIS </t>
  </si>
  <si>
    <t>S-080/2015</t>
  </si>
  <si>
    <t>SUBDIVISION</t>
  </si>
  <si>
    <t>LEY DE DESARROLLO URBANO DEL E STADO DE NUEVO LEON</t>
  </si>
  <si>
    <t>DIR.FRACCIONAMIENTOS/SEDUE</t>
  </si>
  <si>
    <t>BERTHA</t>
  </si>
  <si>
    <t>ACUERDO CUARTO</t>
  </si>
  <si>
    <t>130 DIAS HABILES</t>
  </si>
  <si>
    <t>S-030/2016</t>
  </si>
  <si>
    <t>CAVAZOS</t>
  </si>
  <si>
    <t>S-015/2016</t>
  </si>
  <si>
    <t>SUBDIVISION-FUSION</t>
  </si>
  <si>
    <t>S-016/2016</t>
  </si>
  <si>
    <t>FELIPE DE JESUS</t>
  </si>
  <si>
    <t>OVIEDO</t>
  </si>
  <si>
    <t>S-018/2016</t>
  </si>
  <si>
    <t>JOSE ISABEL</t>
  </si>
  <si>
    <t>FELIX</t>
  </si>
  <si>
    <t>S-019/2016</t>
  </si>
  <si>
    <t>FUSION</t>
  </si>
  <si>
    <t>FERNANDEZ DE LARA</t>
  </si>
  <si>
    <t>S-020/2016</t>
  </si>
  <si>
    <t>GUILLERMO MANUEL</t>
  </si>
  <si>
    <t xml:space="preserve">ZAMBRANO </t>
  </si>
  <si>
    <t>S-021/2016</t>
  </si>
  <si>
    <t>NEGATIVA</t>
  </si>
  <si>
    <t>RITA ELSA</t>
  </si>
  <si>
    <t>ROSITAS</t>
  </si>
  <si>
    <t>S-022/2016</t>
  </si>
  <si>
    <t>CARMEN SUSANA</t>
  </si>
  <si>
    <t>VILLAFAN</t>
  </si>
  <si>
    <t>S-024/2016</t>
  </si>
  <si>
    <t>CLAUDIA ELIZABETH</t>
  </si>
  <si>
    <t>NIÑO DE RIVERA</t>
  </si>
  <si>
    <t>S-025/2016</t>
  </si>
  <si>
    <t>RAMIRO</t>
  </si>
  <si>
    <t>S-027/2016</t>
  </si>
  <si>
    <t>ERNESTINA</t>
  </si>
  <si>
    <t>IGLESIAS</t>
  </si>
  <si>
    <t>S-028/2016</t>
  </si>
  <si>
    <t>S-029/2016</t>
  </si>
  <si>
    <t>CARLOS GERARDO</t>
  </si>
  <si>
    <t>FUSION-SUBDIVISION</t>
  </si>
  <si>
    <t>JOEL ALEJANDRO</t>
  </si>
  <si>
    <t>S-032/2016</t>
  </si>
  <si>
    <t>JOSE OSWALDO</t>
  </si>
  <si>
    <t>PON</t>
  </si>
  <si>
    <t>S-045/2016</t>
  </si>
  <si>
    <t>CORTINAS</t>
  </si>
  <si>
    <t>LIC. ARACELI FERNANDEZ MUÑOZ</t>
  </si>
  <si>
    <t>JARDIN DE NIÑOS LAURA GONZALEZ DE GARZA T.</t>
  </si>
  <si>
    <t xml:space="preserve"> PROFA. LORENA ELIZABETH LOPEZ RIOS</t>
  </si>
  <si>
    <t>JARDIN DE NIÑOS PROFR. LUIS VILLARREAL MARTINEZ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</si>
</sst>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164" formatCode="dd\-mmm\-yyyy"/>
    <numFmt numFmtId="165" formatCode="&quot;$&quot;\ #,##0.00"/>
    <numFmt numFmtId="166" formatCode="dd/mm/yy;@"/>
  </numFmts>
  <fonts count="22" x14ac:knownFonts="1">
    <font>
      <sz val="11"/>
      <color theme="1"/>
      <name val="Calibri"/>
      <family val="2"/>
      <scheme val="minor"/>
    </font>
    <font>
      <sz val="9"/>
      <color theme="1"/>
      <name val="Calibri"/>
      <family val="2"/>
      <scheme val="minor"/>
    </font>
    <font>
      <b/>
      <sz val="9"/>
      <color theme="1"/>
      <name val="Arial"/>
      <family val="2"/>
    </font>
    <font>
      <sz val="9"/>
      <color theme="1"/>
      <name val="Arial"/>
      <family val="2"/>
    </font>
    <font>
      <b/>
      <sz val="9"/>
      <color theme="0"/>
      <name val="Arial"/>
      <family val="2"/>
    </font>
    <font>
      <sz val="8"/>
      <color theme="1"/>
      <name val="Arial"/>
      <family val="2"/>
    </font>
    <font>
      <b/>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b/>
      <sz val="22"/>
      <name val="Calibri"/>
      <family val="2"/>
      <scheme val="minor"/>
    </font>
    <font>
      <b/>
      <sz val="12"/>
      <name val="Calibri"/>
      <family val="2"/>
      <scheme val="minor"/>
    </font>
    <font>
      <sz val="10"/>
      <name val="Arial"/>
      <family val="2"/>
    </font>
    <font>
      <b/>
      <sz val="11"/>
      <name val="Arial"/>
      <family val="2"/>
    </font>
    <font>
      <sz val="8"/>
      <name val="Arial"/>
      <family val="2"/>
    </font>
    <font>
      <sz val="8"/>
      <name val="Tahoma"/>
      <family val="2"/>
    </font>
    <font>
      <b/>
      <sz val="10"/>
      <name val="Arial"/>
      <family val="2"/>
    </font>
    <font>
      <sz val="7"/>
      <name val="Tahoma"/>
      <family val="2"/>
    </font>
    <font>
      <sz val="7"/>
      <name val="Arial"/>
      <family val="2"/>
    </font>
    <font>
      <sz val="10"/>
      <name val="Calibri"/>
      <family val="2"/>
      <scheme val="minor"/>
    </font>
    <font>
      <sz val="5"/>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0"/>
        <bgColor theme="0"/>
      </patternFill>
    </fill>
    <fill>
      <patternFill patternType="solid">
        <fgColor theme="0" tint="-0.14999847407452621"/>
        <bgColor indexed="64"/>
      </patternFill>
    </fill>
    <fill>
      <patternFill patternType="gray125">
        <fgColor indexed="22"/>
        <bgColor theme="0"/>
      </patternFill>
    </fill>
    <fill>
      <patternFill patternType="gray125">
        <fgColor indexed="50"/>
        <bgColor indexed="9"/>
      </patternFill>
    </fill>
    <fill>
      <patternFill patternType="gray125">
        <fgColor indexed="22"/>
        <bgColor indexed="9"/>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style="thin">
        <color indexed="55"/>
      </right>
      <top/>
      <bottom style="thin">
        <color indexed="64"/>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style="thin">
        <color indexed="64"/>
      </right>
      <top/>
      <bottom style="thin">
        <color indexed="64"/>
      </bottom>
      <diagonal/>
    </border>
    <border>
      <left/>
      <right/>
      <top style="thin">
        <color indexed="55"/>
      </top>
      <bottom style="thin">
        <color indexed="55"/>
      </bottom>
      <diagonal/>
    </border>
    <border>
      <left/>
      <right/>
      <top style="thin">
        <color indexed="55"/>
      </top>
      <bottom/>
      <diagonal/>
    </border>
  </borders>
  <cellStyleXfs count="2">
    <xf numFmtId="0" fontId="0" fillId="0" borderId="0"/>
    <xf numFmtId="0" fontId="13" fillId="0" borderId="0"/>
  </cellStyleXfs>
  <cellXfs count="142">
    <xf numFmtId="0" fontId="0" fillId="0" borderId="0" xfId="0"/>
    <xf numFmtId="0" fontId="1" fillId="2" borderId="0" xfId="0" applyFont="1" applyFill="1"/>
    <xf numFmtId="0" fontId="1" fillId="2" borderId="0" xfId="0" applyFont="1" applyFill="1" applyBorder="1" applyAlignment="1">
      <alignment horizontal="center"/>
    </xf>
    <xf numFmtId="0" fontId="2" fillId="2" borderId="0" xfId="0" applyFont="1" applyFill="1"/>
    <xf numFmtId="0" fontId="3" fillId="2" borderId="0" xfId="0" applyFont="1" applyFill="1"/>
    <xf numFmtId="0" fontId="4" fillId="3" borderId="0" xfId="0" applyFont="1" applyFill="1" applyBorder="1" applyAlignment="1">
      <alignment horizontal="center"/>
    </xf>
    <xf numFmtId="0" fontId="5" fillId="2" borderId="0" xfId="0"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6" fillId="0" borderId="0" xfId="0" applyFont="1" applyAlignment="1">
      <alignment horizontal="left"/>
    </xf>
    <xf numFmtId="0" fontId="7" fillId="0" borderId="0" xfId="0" applyFont="1"/>
    <xf numFmtId="0" fontId="8"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8"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left"/>
    </xf>
    <xf numFmtId="0" fontId="7" fillId="0" borderId="1" xfId="0" applyFont="1" applyFill="1" applyBorder="1" applyAlignment="1">
      <alignment horizontal="center" vertical="center" wrapText="1"/>
    </xf>
    <xf numFmtId="0" fontId="7" fillId="2" borderId="1" xfId="0" applyFont="1" applyFill="1" applyBorder="1" applyAlignment="1"/>
    <xf numFmtId="0" fontId="7" fillId="5" borderId="1" xfId="0" applyNumberFormat="1" applyFont="1" applyFill="1" applyBorder="1" applyAlignment="1">
      <alignment horizontal="left"/>
    </xf>
    <xf numFmtId="14" fontId="0" fillId="0" borderId="1" xfId="0" applyNumberFormat="1" applyBorder="1"/>
    <xf numFmtId="8" fontId="8" fillId="0" borderId="1" xfId="0" applyNumberFormat="1" applyFont="1" applyFill="1" applyBorder="1" applyAlignment="1">
      <alignment horizontal="center" vertical="center" wrapText="1"/>
    </xf>
    <xf numFmtId="8" fontId="0" fillId="0" borderId="1" xfId="0" applyNumberFormat="1" applyBorder="1"/>
    <xf numFmtId="0" fontId="7" fillId="2" borderId="1" xfId="0" applyNumberFormat="1"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xf numFmtId="0" fontId="7" fillId="0" borderId="1" xfId="0" applyNumberFormat="1" applyFont="1" applyFill="1" applyBorder="1" applyAlignment="1">
      <alignment horizontal="left"/>
    </xf>
    <xf numFmtId="0" fontId="0" fillId="0" borderId="1" xfId="0" applyBorder="1"/>
    <xf numFmtId="0" fontId="7" fillId="0" borderId="1" xfId="0" applyFont="1" applyBorder="1"/>
    <xf numFmtId="0" fontId="7" fillId="2" borderId="1" xfId="0" applyFont="1" applyFill="1" applyBorder="1" applyAlignment="1">
      <alignment horizontal="left" vertical="center"/>
    </xf>
    <xf numFmtId="0" fontId="10" fillId="0" borderId="1" xfId="0" applyFont="1" applyBorder="1" applyAlignment="1">
      <alignment horizontal="left"/>
    </xf>
    <xf numFmtId="0" fontId="7" fillId="0" borderId="1" xfId="0" applyFont="1" applyFill="1" applyBorder="1"/>
    <xf numFmtId="14" fontId="0" fillId="0" borderId="3" xfId="0" applyNumberFormat="1" applyBorder="1"/>
    <xf numFmtId="0" fontId="8" fillId="0" borderId="2" xfId="0" applyFont="1" applyBorder="1" applyAlignment="1">
      <alignment horizontal="center" vertical="center" wrapText="1"/>
    </xf>
    <xf numFmtId="8" fontId="0" fillId="0" borderId="1" xfId="0" applyNumberFormat="1" applyFill="1" applyBorder="1"/>
    <xf numFmtId="0" fontId="8" fillId="0" borderId="3" xfId="0" applyFont="1" applyBorder="1" applyAlignment="1">
      <alignment horizontal="center" vertical="center" wrapText="1"/>
    </xf>
    <xf numFmtId="0" fontId="0" fillId="0" borderId="0" xfId="0" applyBorder="1"/>
    <xf numFmtId="0" fontId="7" fillId="0" borderId="0"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Border="1" applyAlignment="1">
      <alignment horizontal="center" vertical="center" wrapText="1"/>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16" fontId="13" fillId="0" borderId="9" xfId="1" applyNumberFormat="1" applyFont="1" applyFill="1" applyBorder="1"/>
    <xf numFmtId="0" fontId="13" fillId="0" borderId="5" xfId="0" applyFont="1" applyFill="1" applyBorder="1"/>
    <xf numFmtId="0" fontId="13" fillId="0" borderId="10" xfId="0" applyFont="1" applyFill="1" applyBorder="1"/>
    <xf numFmtId="16" fontId="13" fillId="0" borderId="11" xfId="1" applyNumberFormat="1" applyFont="1" applyFill="1" applyBorder="1"/>
    <xf numFmtId="0" fontId="13" fillId="0" borderId="1" xfId="0" applyFont="1" applyFill="1" applyBorder="1"/>
    <xf numFmtId="0" fontId="13" fillId="0" borderId="12" xfId="0" applyFont="1" applyFill="1" applyBorder="1"/>
    <xf numFmtId="0" fontId="13" fillId="0" borderId="11" xfId="0" applyFont="1" applyFill="1" applyBorder="1"/>
    <xf numFmtId="0" fontId="13" fillId="0" borderId="13" xfId="0" applyFont="1" applyFill="1" applyBorder="1"/>
    <xf numFmtId="0" fontId="13" fillId="0" borderId="14" xfId="0" applyFont="1" applyFill="1" applyBorder="1"/>
    <xf numFmtId="0" fontId="13" fillId="0" borderId="15" xfId="0" applyFont="1" applyFill="1" applyBorder="1"/>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0" borderId="0" xfId="0" applyFont="1"/>
    <xf numFmtId="0" fontId="14" fillId="0" borderId="1" xfId="0" applyFont="1" applyBorder="1" applyAlignment="1">
      <alignment horizontal="center" vertical="center" wrapText="1"/>
    </xf>
    <xf numFmtId="0" fontId="15" fillId="2" borderId="17"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xf>
    <xf numFmtId="0" fontId="16" fillId="7" borderId="1" xfId="0" applyFont="1" applyFill="1" applyBorder="1" applyAlignment="1" applyProtection="1">
      <alignment horizontal="center" vertical="center" wrapText="1"/>
      <protection locked="0"/>
    </xf>
    <xf numFmtId="164" fontId="16" fillId="8" borderId="1" xfId="0" applyNumberFormat="1" applyFont="1" applyFill="1" applyBorder="1" applyAlignment="1" applyProtection="1">
      <alignment horizontal="center" vertical="center"/>
      <protection locked="0"/>
    </xf>
    <xf numFmtId="165" fontId="16" fillId="9" borderId="18" xfId="0" applyNumberFormat="1" applyFont="1" applyFill="1" applyBorder="1" applyAlignment="1" applyProtection="1">
      <alignment horizontal="center" vertical="center"/>
      <protection locked="0"/>
    </xf>
    <xf numFmtId="0" fontId="0" fillId="0" borderId="1" xfId="0" applyFill="1" applyBorder="1"/>
    <xf numFmtId="164" fontId="16" fillId="8" borderId="5" xfId="0" applyNumberFormat="1"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Fill="1" applyBorder="1" applyAlignment="1">
      <alignment horizontal="left" vertical="center"/>
    </xf>
    <xf numFmtId="0" fontId="1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4" fillId="0" borderId="1" xfId="0" applyFont="1" applyBorder="1" applyAlignment="1">
      <alignment horizontal="center" vertical="center"/>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6" fillId="9" borderId="19" xfId="0" applyFont="1" applyFill="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15" fillId="2" borderId="20" xfId="0" applyFont="1" applyFill="1" applyBorder="1" applyAlignment="1">
      <alignment horizontal="center" vertical="center"/>
    </xf>
    <xf numFmtId="0" fontId="16" fillId="7" borderId="5" xfId="0" applyFont="1" applyFill="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16" fillId="9" borderId="18"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left" vertical="center"/>
      <protection locked="0"/>
    </xf>
    <xf numFmtId="0" fontId="16" fillId="7" borderId="18"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left" vertical="center"/>
      <protection locked="0"/>
    </xf>
    <xf numFmtId="0" fontId="19" fillId="0" borderId="1" xfId="0" applyFont="1" applyBorder="1" applyAlignment="1">
      <alignment horizontal="left" vertical="center"/>
    </xf>
    <xf numFmtId="0" fontId="18" fillId="9" borderId="1" xfId="0" applyFont="1" applyFill="1" applyBorder="1" applyAlignment="1" applyProtection="1">
      <alignment horizontal="left" vertical="center"/>
      <protection locked="0"/>
    </xf>
    <xf numFmtId="0" fontId="16" fillId="9" borderId="1" xfId="0" applyFont="1" applyFill="1" applyBorder="1" applyAlignment="1" applyProtection="1">
      <alignment horizontal="center" vertical="center" wrapText="1"/>
      <protection locked="0"/>
    </xf>
    <xf numFmtId="0" fontId="2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15" fontId="20" fillId="0" borderId="1" xfId="0" applyNumberFormat="1" applyFont="1" applyFill="1" applyBorder="1" applyAlignment="1">
      <alignment horizontal="center" vertical="center" wrapText="1"/>
    </xf>
    <xf numFmtId="15" fontId="10" fillId="0" borderId="1" xfId="0" applyNumberFormat="1" applyFont="1" applyBorder="1" applyAlignment="1">
      <alignment horizontal="center" vertical="center" wrapText="1"/>
    </xf>
    <xf numFmtId="4" fontId="20" fillId="0" borderId="1" xfId="0" applyNumberFormat="1" applyFont="1" applyFill="1" applyBorder="1" applyAlignment="1">
      <alignment horizontal="center" vertical="center" wrapText="1"/>
    </xf>
    <xf numFmtId="166" fontId="20" fillId="0" borderId="1" xfId="0" applyNumberFormat="1" applyFont="1" applyFill="1" applyBorder="1" applyAlignment="1">
      <alignment horizontal="left" vertical="center"/>
    </xf>
    <xf numFmtId="166" fontId="20" fillId="0" borderId="1" xfId="0" applyNumberFormat="1" applyFont="1" applyFill="1" applyBorder="1" applyAlignment="1">
      <alignment horizontal="center" vertical="center" wrapText="1"/>
    </xf>
    <xf numFmtId="1" fontId="20" fillId="0" borderId="1" xfId="0" applyNumberFormat="1" applyFont="1" applyFill="1" applyBorder="1" applyAlignment="1">
      <alignment horizontal="left" vertical="center"/>
    </xf>
    <xf numFmtId="1" fontId="20"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165" fontId="16" fillId="9" borderId="21" xfId="0" applyNumberFormat="1" applyFont="1" applyFill="1" applyBorder="1" applyAlignment="1" applyProtection="1">
      <alignment horizontal="center" vertical="center"/>
      <protection locked="0"/>
    </xf>
    <xf numFmtId="0" fontId="7" fillId="0" borderId="17" xfId="0" applyFont="1" applyBorder="1" applyAlignment="1">
      <alignment horizontal="center" vertical="center" wrapText="1"/>
    </xf>
    <xf numFmtId="0" fontId="16" fillId="7" borderId="22" xfId="0"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15"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1" fillId="0" borderId="0" xfId="0" applyFont="1" applyAlignment="1">
      <alignment horizontal="center"/>
    </xf>
    <xf numFmtId="0" fontId="8" fillId="4" borderId="16"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7"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165" fontId="16" fillId="9" borderId="1" xfId="0" applyNumberFormat="1" applyFont="1" applyFill="1" applyBorder="1" applyAlignment="1" applyProtection="1">
      <alignment horizontal="center" vertical="center"/>
      <protection locked="0"/>
    </xf>
    <xf numFmtId="0" fontId="0" fillId="0" borderId="0" xfId="0" applyFill="1" applyBorder="1"/>
    <xf numFmtId="0" fontId="14" fillId="0" borderId="5" xfId="0" applyFont="1" applyBorder="1" applyAlignment="1">
      <alignment horizontal="center" vertical="center" wrapText="1"/>
    </xf>
    <xf numFmtId="0" fontId="0" fillId="0" borderId="5" xfId="0" applyBorder="1" applyAlignment="1">
      <alignment horizontal="center" vertical="center" wrapText="1"/>
    </xf>
    <xf numFmtId="0" fontId="13" fillId="0" borderId="5" xfId="0" applyFont="1" applyBorder="1" applyAlignment="1">
      <alignment horizontal="center" vertical="center" wrapText="1"/>
    </xf>
    <xf numFmtId="15" fontId="0" fillId="0" borderId="23" xfId="0" applyNumberFormat="1" applyFill="1" applyBorder="1" applyAlignment="1">
      <alignment horizontal="center" vertical="center" wrapText="1"/>
    </xf>
    <xf numFmtId="15" fontId="0" fillId="0" borderId="5" xfId="0" applyNumberFormat="1" applyFill="1" applyBorder="1" applyAlignment="1">
      <alignment horizontal="center" vertical="center" wrapText="1"/>
    </xf>
    <xf numFmtId="0" fontId="0" fillId="0" borderId="5" xfId="0" applyFill="1" applyBorder="1" applyAlignment="1">
      <alignment horizontal="left" vertical="center" wrapText="1"/>
    </xf>
    <xf numFmtId="0" fontId="13" fillId="0" borderId="5" xfId="0" applyFont="1" applyFill="1" applyBorder="1" applyAlignment="1">
      <alignment horizontal="center" vertical="center" wrapText="1"/>
    </xf>
    <xf numFmtId="0" fontId="0" fillId="0" borderId="5" xfId="0" applyFill="1" applyBorder="1" applyAlignment="1">
      <alignment vertical="center" wrapText="1"/>
    </xf>
    <xf numFmtId="165" fontId="16" fillId="9" borderId="19" xfId="0" applyNumberFormat="1" applyFont="1" applyFill="1" applyBorder="1" applyAlignment="1" applyProtection="1">
      <alignment horizontal="center" vertical="center"/>
      <protection locked="0"/>
    </xf>
    <xf numFmtId="0" fontId="0" fillId="0" borderId="1" xfId="0" applyFill="1" applyBorder="1" applyAlignment="1">
      <alignment horizontal="left" vertical="center" wrapText="1"/>
    </xf>
    <xf numFmtId="0" fontId="13" fillId="0" borderId="3" xfId="0" applyFont="1" applyBorder="1" applyAlignment="1">
      <alignment horizontal="center" vertical="center" wrapText="1"/>
    </xf>
    <xf numFmtId="0" fontId="13" fillId="0" borderId="1" xfId="0" applyFont="1" applyBorder="1" applyAlignment="1">
      <alignment horizontal="left" vertical="center" wrapText="1"/>
    </xf>
    <xf numFmtId="0" fontId="13" fillId="0" borderId="3" xfId="0" applyFont="1" applyFill="1" applyBorder="1" applyAlignment="1">
      <alignment horizontal="center" vertical="center" wrapText="1"/>
    </xf>
    <xf numFmtId="0" fontId="16" fillId="7" borderId="23"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left" vertical="center" wrapText="1"/>
      <protection locked="0"/>
    </xf>
    <xf numFmtId="0" fontId="16" fillId="9" borderId="3" xfId="0" applyFont="1" applyFill="1" applyBorder="1" applyAlignment="1" applyProtection="1">
      <alignment horizontal="center" vertical="center" wrapText="1"/>
      <protection locked="0"/>
    </xf>
    <xf numFmtId="0" fontId="20" fillId="0" borderId="3" xfId="0" applyFont="1" applyFill="1" applyBorder="1" applyAlignment="1">
      <alignment horizontal="center" vertical="center" wrapText="1"/>
    </xf>
    <xf numFmtId="166" fontId="20" fillId="0" borderId="3" xfId="0" applyNumberFormat="1" applyFont="1" applyFill="1" applyBorder="1" applyAlignment="1">
      <alignment horizontal="center" vertical="center" wrapText="1"/>
    </xf>
    <xf numFmtId="1" fontId="20" fillId="0" borderId="3"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16" fillId="7" borderId="24" xfId="0" applyFont="1" applyFill="1" applyBorder="1" applyAlignment="1" applyProtection="1">
      <alignment horizontal="center" vertical="center" wrapText="1"/>
      <protection locked="0"/>
    </xf>
    <xf numFmtId="0" fontId="16" fillId="7" borderId="25" xfId="0" applyFont="1" applyFill="1" applyBorder="1" applyAlignment="1" applyProtection="1">
      <alignment horizontal="center" vertical="center" wrapText="1"/>
      <protection locked="0"/>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133350</xdr:rowOff>
    </xdr:from>
    <xdr:to>
      <xdr:col>3</xdr:col>
      <xdr:colOff>2105025</xdr:colOff>
      <xdr:row>6</xdr:row>
      <xdr:rowOff>95250</xdr:rowOff>
    </xdr:to>
    <xdr:pic>
      <xdr:nvPicPr>
        <xdr:cNvPr id="1070" name="2 Imagen">
          <a:extLst>
            <a:ext uri="{FF2B5EF4-FFF2-40B4-BE49-F238E27FC236}">
              <a16:creationId xmlns:a16="http://schemas.microsoft.com/office/drawing/2014/main" xmlns=""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33350"/>
          <a:ext cx="4305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2590800</xdr:colOff>
      <xdr:row>1</xdr:row>
      <xdr:rowOff>28575</xdr:rowOff>
    </xdr:from>
    <xdr:to>
      <xdr:col>4</xdr:col>
      <xdr:colOff>1066800</xdr:colOff>
      <xdr:row>6</xdr:row>
      <xdr:rowOff>38100</xdr:rowOff>
    </xdr:to>
    <xdr:pic>
      <xdr:nvPicPr>
        <xdr:cNvPr id="1071" name="5 Imagen">
          <a:extLst>
            <a:ext uri="{FF2B5EF4-FFF2-40B4-BE49-F238E27FC236}">
              <a16:creationId xmlns:a16="http://schemas.microsoft.com/office/drawing/2014/main" xmlns="" id="{00000000-0008-0000-0000-00002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91100" y="180975"/>
          <a:ext cx="28289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8175</xdr:colOff>
      <xdr:row>0</xdr:row>
      <xdr:rowOff>28575</xdr:rowOff>
    </xdr:from>
    <xdr:to>
      <xdr:col>1</xdr:col>
      <xdr:colOff>885825</xdr:colOff>
      <xdr:row>6</xdr:row>
      <xdr:rowOff>114301</xdr:rowOff>
    </xdr:to>
    <xdr:pic>
      <xdr:nvPicPr>
        <xdr:cNvPr id="2" name="1 Imagen" descr="Monterrey | Orgullo de Mexic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5" y="28575"/>
          <a:ext cx="3916125" cy="122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8175</xdr:colOff>
      <xdr:row>0</xdr:row>
      <xdr:rowOff>28575</xdr:rowOff>
    </xdr:from>
    <xdr:to>
      <xdr:col>3</xdr:col>
      <xdr:colOff>276225</xdr:colOff>
      <xdr:row>6</xdr:row>
      <xdr:rowOff>114301</xdr:rowOff>
    </xdr:to>
    <xdr:pic>
      <xdr:nvPicPr>
        <xdr:cNvPr id="2" name="1 Imagen" descr="Monterrey | Orgullo de Mex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 y="28575"/>
          <a:ext cx="3916125" cy="122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0</xdr:colOff>
      <xdr:row>5</xdr:row>
      <xdr:rowOff>152400</xdr:rowOff>
    </xdr:to>
    <xdr:grpSp>
      <xdr:nvGrpSpPr>
        <xdr:cNvPr id="2" name="22 Grupo"/>
        <xdr:cNvGrpSpPr>
          <a:grpSpLocks/>
        </xdr:cNvGrpSpPr>
      </xdr:nvGrpSpPr>
      <xdr:grpSpPr bwMode="auto">
        <a:xfrm>
          <a:off x="3038475" y="0"/>
          <a:ext cx="8772525" cy="1104900"/>
          <a:chOff x="3948546" y="398319"/>
          <a:chExt cx="4905779" cy="671535"/>
        </a:xfrm>
      </xdr:grpSpPr>
      <xdr:grpSp>
        <xdr:nvGrpSpPr>
          <xdr:cNvPr id="3" name="Group 45"/>
          <xdr:cNvGrpSpPr>
            <a:grpSpLocks noChangeAspect="1"/>
          </xdr:cNvGrpSpPr>
        </xdr:nvGrpSpPr>
        <xdr:grpSpPr bwMode="auto">
          <a:xfrm>
            <a:off x="5815848" y="419996"/>
            <a:ext cx="3038477" cy="625476"/>
            <a:chOff x="1203" y="21"/>
            <a:chExt cx="1914" cy="394"/>
          </a:xfrm>
        </xdr:grpSpPr>
        <xdr:sp macro="" textlink="">
          <xdr:nvSpPr>
            <xdr:cNvPr id="7" name="AutoShape 44"/>
            <xdr:cNvSpPr>
              <a:spLocks noChangeAspect="1" noChangeArrowheads="1" noTextEdit="1"/>
            </xdr:cNvSpPr>
          </xdr:nvSpPr>
          <xdr:spPr bwMode="auto">
            <a:xfrm>
              <a:off x="1521" y="47"/>
              <a:ext cx="1497" cy="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8" name="Group 57"/>
            <xdr:cNvGrpSpPr>
              <a:grpSpLocks/>
            </xdr:cNvGrpSpPr>
          </xdr:nvGrpSpPr>
          <xdr:grpSpPr bwMode="auto">
            <a:xfrm>
              <a:off x="1203" y="21"/>
              <a:ext cx="1914" cy="394"/>
              <a:chOff x="1203" y="21"/>
              <a:chExt cx="1914" cy="394"/>
            </a:xfrm>
          </xdr:grpSpPr>
          <xdr:sp macro="" textlink="">
            <xdr:nvSpPr>
              <xdr:cNvPr id="12" name="Rectangle 47"/>
              <xdr:cNvSpPr>
                <a:spLocks noChangeArrowheads="1"/>
              </xdr:cNvSpPr>
            </xdr:nvSpPr>
            <xdr:spPr bwMode="auto">
              <a:xfrm>
                <a:off x="1210" y="27"/>
                <a:ext cx="305" cy="38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Freeform 48"/>
              <xdr:cNvSpPr>
                <a:spLocks noEditPoints="1"/>
              </xdr:cNvSpPr>
            </xdr:nvSpPr>
            <xdr:spPr bwMode="auto">
              <a:xfrm>
                <a:off x="1203" y="21"/>
                <a:ext cx="319" cy="394"/>
              </a:xfrm>
              <a:custGeom>
                <a:avLst/>
                <a:gdLst>
                  <a:gd name="T0" fmla="*/ 0 w 6064"/>
                  <a:gd name="T1" fmla="*/ 0 h 7984"/>
                  <a:gd name="T2" fmla="*/ 0 w 6064"/>
                  <a:gd name="T3" fmla="*/ 0 h 7984"/>
                  <a:gd name="T4" fmla="*/ 1 w 6064"/>
                  <a:gd name="T5" fmla="*/ 0 h 7984"/>
                  <a:gd name="T6" fmla="*/ 1 w 6064"/>
                  <a:gd name="T7" fmla="*/ 0 h 7984"/>
                  <a:gd name="T8" fmla="*/ 1 w 6064"/>
                  <a:gd name="T9" fmla="*/ 1 h 7984"/>
                  <a:gd name="T10" fmla="*/ 1 w 6064"/>
                  <a:gd name="T11" fmla="*/ 1 h 7984"/>
                  <a:gd name="T12" fmla="*/ 0 w 6064"/>
                  <a:gd name="T13" fmla="*/ 1 h 7984"/>
                  <a:gd name="T14" fmla="*/ 0 w 6064"/>
                  <a:gd name="T15" fmla="*/ 1 h 7984"/>
                  <a:gd name="T16" fmla="*/ 0 w 6064"/>
                  <a:gd name="T17" fmla="*/ 0 h 7984"/>
                  <a:gd name="T18" fmla="*/ 0 w 6064"/>
                  <a:gd name="T19" fmla="*/ 1 h 7984"/>
                  <a:gd name="T20" fmla="*/ 0 w 6064"/>
                  <a:gd name="T21" fmla="*/ 1 h 7984"/>
                  <a:gd name="T22" fmla="*/ 1 w 6064"/>
                  <a:gd name="T23" fmla="*/ 1 h 7984"/>
                  <a:gd name="T24" fmla="*/ 1 w 6064"/>
                  <a:gd name="T25" fmla="*/ 1 h 7984"/>
                  <a:gd name="T26" fmla="*/ 1 w 6064"/>
                  <a:gd name="T27" fmla="*/ 0 h 7984"/>
                  <a:gd name="T28" fmla="*/ 1 w 6064"/>
                  <a:gd name="T29" fmla="*/ 0 h 7984"/>
                  <a:gd name="T30" fmla="*/ 0 w 6064"/>
                  <a:gd name="T31" fmla="*/ 0 h 7984"/>
                  <a:gd name="T32" fmla="*/ 0 w 6064"/>
                  <a:gd name="T33" fmla="*/ 0 h 7984"/>
                  <a:gd name="T34" fmla="*/ 0 w 6064"/>
                  <a:gd name="T35" fmla="*/ 1 h 798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6064" h="7984">
                    <a:moveTo>
                      <a:pt x="0" y="136"/>
                    </a:moveTo>
                    <a:cubicBezTo>
                      <a:pt x="0" y="61"/>
                      <a:pt x="61" y="0"/>
                      <a:pt x="136" y="0"/>
                    </a:cubicBezTo>
                    <a:lnTo>
                      <a:pt x="5928" y="0"/>
                    </a:lnTo>
                    <a:cubicBezTo>
                      <a:pt x="6004" y="0"/>
                      <a:pt x="6064" y="61"/>
                      <a:pt x="6064" y="136"/>
                    </a:cubicBezTo>
                    <a:lnTo>
                      <a:pt x="6064" y="7848"/>
                    </a:lnTo>
                    <a:cubicBezTo>
                      <a:pt x="6064" y="7924"/>
                      <a:pt x="6004" y="7984"/>
                      <a:pt x="5928" y="7984"/>
                    </a:cubicBezTo>
                    <a:lnTo>
                      <a:pt x="136" y="7984"/>
                    </a:lnTo>
                    <a:cubicBezTo>
                      <a:pt x="61" y="7984"/>
                      <a:pt x="0" y="7924"/>
                      <a:pt x="0" y="7848"/>
                    </a:cubicBezTo>
                    <a:lnTo>
                      <a:pt x="0" y="136"/>
                    </a:lnTo>
                    <a:close/>
                    <a:moveTo>
                      <a:pt x="272" y="7848"/>
                    </a:moveTo>
                    <a:lnTo>
                      <a:pt x="136" y="7712"/>
                    </a:lnTo>
                    <a:lnTo>
                      <a:pt x="5928" y="7712"/>
                    </a:lnTo>
                    <a:lnTo>
                      <a:pt x="5792" y="7848"/>
                    </a:lnTo>
                    <a:lnTo>
                      <a:pt x="5792" y="136"/>
                    </a:lnTo>
                    <a:lnTo>
                      <a:pt x="5928" y="272"/>
                    </a:lnTo>
                    <a:lnTo>
                      <a:pt x="136" y="272"/>
                    </a:lnTo>
                    <a:lnTo>
                      <a:pt x="272" y="136"/>
                    </a:lnTo>
                    <a:lnTo>
                      <a:pt x="272" y="7848"/>
                    </a:lnTo>
                    <a:close/>
                  </a:path>
                </a:pathLst>
              </a:custGeom>
              <a:solidFill>
                <a:srgbClr val="FFFFFF"/>
              </a:solidFill>
              <a:ln w="0" cap="flat">
                <a:solidFill>
                  <a:srgbClr val="FFFFFF"/>
                </a:solidFill>
                <a:prstDash val="solid"/>
                <a:round/>
                <a:headEnd/>
                <a:tailEnd/>
              </a:ln>
            </xdr:spPr>
          </xdr:sp>
          <xdr:pic>
            <xdr:nvPicPr>
              <xdr:cNvPr id="14" name="Picture 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6" y="282"/>
                <a:ext cx="29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Rectangle 53"/>
              <xdr:cNvSpPr>
                <a:spLocks noChangeArrowheads="1"/>
              </xdr:cNvSpPr>
            </xdr:nvSpPr>
            <xdr:spPr bwMode="auto">
              <a:xfrm>
                <a:off x="1568" y="72"/>
                <a:ext cx="1542" cy="2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Freeform 54"/>
              <xdr:cNvSpPr>
                <a:spLocks noEditPoints="1"/>
              </xdr:cNvSpPr>
            </xdr:nvSpPr>
            <xdr:spPr bwMode="auto">
              <a:xfrm>
                <a:off x="1561" y="66"/>
                <a:ext cx="1556" cy="312"/>
              </a:xfrm>
              <a:custGeom>
                <a:avLst/>
                <a:gdLst>
                  <a:gd name="T0" fmla="*/ 0 w 14792"/>
                  <a:gd name="T1" fmla="*/ 0 h 3160"/>
                  <a:gd name="T2" fmla="*/ 0 w 14792"/>
                  <a:gd name="T3" fmla="*/ 0 h 3160"/>
                  <a:gd name="T4" fmla="*/ 17 w 14792"/>
                  <a:gd name="T5" fmla="*/ 0 h 3160"/>
                  <a:gd name="T6" fmla="*/ 17 w 14792"/>
                  <a:gd name="T7" fmla="*/ 0 h 3160"/>
                  <a:gd name="T8" fmla="*/ 17 w 14792"/>
                  <a:gd name="T9" fmla="*/ 3 h 3160"/>
                  <a:gd name="T10" fmla="*/ 17 w 14792"/>
                  <a:gd name="T11" fmla="*/ 3 h 3160"/>
                  <a:gd name="T12" fmla="*/ 0 w 14792"/>
                  <a:gd name="T13" fmla="*/ 3 h 3160"/>
                  <a:gd name="T14" fmla="*/ 0 w 14792"/>
                  <a:gd name="T15" fmla="*/ 3 h 3160"/>
                  <a:gd name="T16" fmla="*/ 0 w 14792"/>
                  <a:gd name="T17" fmla="*/ 0 h 3160"/>
                  <a:gd name="T18" fmla="*/ 0 w 14792"/>
                  <a:gd name="T19" fmla="*/ 3 h 3160"/>
                  <a:gd name="T20" fmla="*/ 0 w 14792"/>
                  <a:gd name="T21" fmla="*/ 3 h 3160"/>
                  <a:gd name="T22" fmla="*/ 17 w 14792"/>
                  <a:gd name="T23" fmla="*/ 3 h 3160"/>
                  <a:gd name="T24" fmla="*/ 17 w 14792"/>
                  <a:gd name="T25" fmla="*/ 3 h 3160"/>
                  <a:gd name="T26" fmla="*/ 17 w 14792"/>
                  <a:gd name="T27" fmla="*/ 0 h 3160"/>
                  <a:gd name="T28" fmla="*/ 17 w 14792"/>
                  <a:gd name="T29" fmla="*/ 0 h 3160"/>
                  <a:gd name="T30" fmla="*/ 0 w 14792"/>
                  <a:gd name="T31" fmla="*/ 0 h 3160"/>
                  <a:gd name="T32" fmla="*/ 0 w 14792"/>
                  <a:gd name="T33" fmla="*/ 0 h 3160"/>
                  <a:gd name="T34" fmla="*/ 0 w 14792"/>
                  <a:gd name="T35" fmla="*/ 3 h 316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792" h="3160">
                    <a:moveTo>
                      <a:pt x="0" y="68"/>
                    </a:moveTo>
                    <a:cubicBezTo>
                      <a:pt x="0" y="31"/>
                      <a:pt x="31" y="0"/>
                      <a:pt x="68" y="0"/>
                    </a:cubicBezTo>
                    <a:lnTo>
                      <a:pt x="14724" y="0"/>
                    </a:lnTo>
                    <a:cubicBezTo>
                      <a:pt x="14762" y="0"/>
                      <a:pt x="14792" y="31"/>
                      <a:pt x="14792" y="68"/>
                    </a:cubicBezTo>
                    <a:lnTo>
                      <a:pt x="14792" y="3092"/>
                    </a:lnTo>
                    <a:cubicBezTo>
                      <a:pt x="14792" y="3130"/>
                      <a:pt x="14762" y="3160"/>
                      <a:pt x="14724" y="3160"/>
                    </a:cubicBezTo>
                    <a:lnTo>
                      <a:pt x="68" y="3160"/>
                    </a:lnTo>
                    <a:cubicBezTo>
                      <a:pt x="31" y="3160"/>
                      <a:pt x="0" y="3130"/>
                      <a:pt x="0" y="3092"/>
                    </a:cubicBezTo>
                    <a:lnTo>
                      <a:pt x="0" y="68"/>
                    </a:lnTo>
                    <a:close/>
                    <a:moveTo>
                      <a:pt x="136" y="3092"/>
                    </a:moveTo>
                    <a:lnTo>
                      <a:pt x="68" y="3024"/>
                    </a:lnTo>
                    <a:lnTo>
                      <a:pt x="14724" y="3024"/>
                    </a:lnTo>
                    <a:lnTo>
                      <a:pt x="14656" y="3092"/>
                    </a:lnTo>
                    <a:lnTo>
                      <a:pt x="14656" y="68"/>
                    </a:lnTo>
                    <a:lnTo>
                      <a:pt x="14724" y="136"/>
                    </a:lnTo>
                    <a:lnTo>
                      <a:pt x="68" y="136"/>
                    </a:lnTo>
                    <a:lnTo>
                      <a:pt x="136" y="68"/>
                    </a:lnTo>
                    <a:lnTo>
                      <a:pt x="136" y="3092"/>
                    </a:lnTo>
                    <a:close/>
                  </a:path>
                </a:pathLst>
              </a:custGeom>
              <a:solidFill>
                <a:srgbClr val="FFFFFF"/>
              </a:solidFill>
              <a:ln w="0" cap="flat">
                <a:solidFill>
                  <a:srgbClr val="FFFFFF"/>
                </a:solidFill>
                <a:prstDash val="solid"/>
                <a:round/>
                <a:headEnd/>
                <a:tailEnd/>
              </a:ln>
            </xdr:spPr>
          </xdr:sp>
          <xdr:sp macro="" textlink="">
            <xdr:nvSpPr>
              <xdr:cNvPr id="17" name="Rectangle 55"/>
              <xdr:cNvSpPr>
                <a:spLocks noChangeArrowheads="1"/>
              </xdr:cNvSpPr>
            </xdr:nvSpPr>
            <xdr:spPr bwMode="auto">
              <a:xfrm>
                <a:off x="1579" y="95"/>
                <a:ext cx="778" cy="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s-MX" altLang="es-MX" sz="1500" b="0" i="0" u="none" strike="noStrike" cap="none" normalizeH="0" baseline="0">
                    <a:ln>
                      <a:noFill/>
                    </a:ln>
                    <a:solidFill>
                      <a:srgbClr val="7F7F7F"/>
                    </a:solidFill>
                    <a:effectLst/>
                    <a:latin typeface="Calibri" pitchFamily="34" charset="0"/>
                  </a:rPr>
                  <a:t>Secretaria de </a:t>
                </a:r>
                <a:endParaRPr kumimoji="0" lang="es-MX" altLang="es-MX" sz="1800" b="0" i="0" u="none" strike="noStrike" cap="none" normalizeH="0" baseline="0">
                  <a:ln>
                    <a:noFill/>
                  </a:ln>
                  <a:solidFill>
                    <a:schemeClr val="tx1"/>
                  </a:solidFill>
                  <a:effectLst/>
                  <a:latin typeface="Arial" pitchFamily="34" charset="0"/>
                </a:endParaRPr>
              </a:p>
            </xdr:txBody>
          </xdr:sp>
          <xdr:sp macro="" textlink="">
            <xdr:nvSpPr>
              <xdr:cNvPr id="18" name="Rectangle 56"/>
              <xdr:cNvSpPr>
                <a:spLocks noChangeArrowheads="1"/>
              </xdr:cNvSpPr>
            </xdr:nvSpPr>
            <xdr:spPr bwMode="auto">
              <a:xfrm>
                <a:off x="1565" y="252"/>
                <a:ext cx="2529" cy="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s-MX" altLang="es-MX" sz="2400" b="1" i="0" u="none" strike="noStrike" cap="none" normalizeH="0" baseline="0">
                    <a:ln>
                      <a:noFill/>
                    </a:ln>
                    <a:solidFill>
                      <a:schemeClr val="bg1">
                        <a:lumMod val="50000"/>
                      </a:schemeClr>
                    </a:solidFill>
                    <a:effectLst/>
                    <a:latin typeface="Century Gothic" pitchFamily="34" charset="0"/>
                  </a:rPr>
                  <a:t>SERVICIOS PÚBLICOS</a:t>
                </a:r>
                <a:endParaRPr kumimoji="0" lang="es-MX" altLang="es-MX" sz="2800" b="0" i="0" u="none" strike="noStrike" cap="none" normalizeH="0" baseline="0">
                  <a:ln>
                    <a:noFill/>
                  </a:ln>
                  <a:solidFill>
                    <a:schemeClr val="bg1">
                      <a:lumMod val="50000"/>
                    </a:schemeClr>
                  </a:solidFill>
                  <a:effectLst/>
                </a:endParaRPr>
              </a:p>
            </xdr:txBody>
          </xdr:sp>
        </xdr:grpSp>
        <xdr:sp macro="" textlink="">
          <xdr:nvSpPr>
            <xdr:cNvPr id="9" name="Rectangle 58"/>
            <xdr:cNvSpPr>
              <a:spLocks noChangeArrowheads="1"/>
            </xdr:cNvSpPr>
          </xdr:nvSpPr>
          <xdr:spPr bwMode="auto">
            <a:xfrm>
              <a:off x="1586" y="116"/>
              <a:ext cx="676" cy="8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59"/>
            <xdr:cNvSpPr>
              <a:spLocks noEditPoints="1"/>
            </xdr:cNvSpPr>
          </xdr:nvSpPr>
          <xdr:spPr bwMode="auto">
            <a:xfrm>
              <a:off x="1579" y="109"/>
              <a:ext cx="691" cy="97"/>
            </a:xfrm>
            <a:custGeom>
              <a:avLst/>
              <a:gdLst>
                <a:gd name="T0" fmla="*/ 0 w 6568"/>
                <a:gd name="T1" fmla="*/ 0 h 896"/>
                <a:gd name="T2" fmla="*/ 0 w 6568"/>
                <a:gd name="T3" fmla="*/ 0 h 896"/>
                <a:gd name="T4" fmla="*/ 8 w 6568"/>
                <a:gd name="T5" fmla="*/ 0 h 896"/>
                <a:gd name="T6" fmla="*/ 8 w 6568"/>
                <a:gd name="T7" fmla="*/ 0 h 896"/>
                <a:gd name="T8" fmla="*/ 8 w 6568"/>
                <a:gd name="T9" fmla="*/ 1 h 896"/>
                <a:gd name="T10" fmla="*/ 8 w 6568"/>
                <a:gd name="T11" fmla="*/ 1 h 896"/>
                <a:gd name="T12" fmla="*/ 0 w 6568"/>
                <a:gd name="T13" fmla="*/ 1 h 896"/>
                <a:gd name="T14" fmla="*/ 0 w 6568"/>
                <a:gd name="T15" fmla="*/ 1 h 896"/>
                <a:gd name="T16" fmla="*/ 0 w 6568"/>
                <a:gd name="T17" fmla="*/ 0 h 896"/>
                <a:gd name="T18" fmla="*/ 0 w 6568"/>
                <a:gd name="T19" fmla="*/ 1 h 896"/>
                <a:gd name="T20" fmla="*/ 0 w 6568"/>
                <a:gd name="T21" fmla="*/ 1 h 896"/>
                <a:gd name="T22" fmla="*/ 8 w 6568"/>
                <a:gd name="T23" fmla="*/ 1 h 896"/>
                <a:gd name="T24" fmla="*/ 7 w 6568"/>
                <a:gd name="T25" fmla="*/ 1 h 896"/>
                <a:gd name="T26" fmla="*/ 7 w 6568"/>
                <a:gd name="T27" fmla="*/ 0 h 896"/>
                <a:gd name="T28" fmla="*/ 8 w 6568"/>
                <a:gd name="T29" fmla="*/ 0 h 896"/>
                <a:gd name="T30" fmla="*/ 0 w 6568"/>
                <a:gd name="T31" fmla="*/ 0 h 896"/>
                <a:gd name="T32" fmla="*/ 0 w 6568"/>
                <a:gd name="T33" fmla="*/ 0 h 896"/>
                <a:gd name="T34" fmla="*/ 0 w 6568"/>
                <a:gd name="T35" fmla="*/ 1 h 89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6568" h="896">
                  <a:moveTo>
                    <a:pt x="0" y="68"/>
                  </a:moveTo>
                  <a:cubicBezTo>
                    <a:pt x="0" y="31"/>
                    <a:pt x="31" y="0"/>
                    <a:pt x="68" y="0"/>
                  </a:cubicBezTo>
                  <a:lnTo>
                    <a:pt x="6500" y="0"/>
                  </a:lnTo>
                  <a:cubicBezTo>
                    <a:pt x="6538" y="0"/>
                    <a:pt x="6568" y="31"/>
                    <a:pt x="6568" y="68"/>
                  </a:cubicBezTo>
                  <a:lnTo>
                    <a:pt x="6568" y="828"/>
                  </a:lnTo>
                  <a:cubicBezTo>
                    <a:pt x="6568" y="866"/>
                    <a:pt x="6538" y="896"/>
                    <a:pt x="6500" y="896"/>
                  </a:cubicBezTo>
                  <a:lnTo>
                    <a:pt x="68" y="896"/>
                  </a:lnTo>
                  <a:cubicBezTo>
                    <a:pt x="31" y="896"/>
                    <a:pt x="0" y="866"/>
                    <a:pt x="0" y="828"/>
                  </a:cubicBezTo>
                  <a:lnTo>
                    <a:pt x="0" y="68"/>
                  </a:lnTo>
                  <a:close/>
                  <a:moveTo>
                    <a:pt x="136" y="828"/>
                  </a:moveTo>
                  <a:lnTo>
                    <a:pt x="68" y="760"/>
                  </a:lnTo>
                  <a:lnTo>
                    <a:pt x="6500" y="760"/>
                  </a:lnTo>
                  <a:lnTo>
                    <a:pt x="6432" y="828"/>
                  </a:lnTo>
                  <a:lnTo>
                    <a:pt x="6432" y="68"/>
                  </a:lnTo>
                  <a:lnTo>
                    <a:pt x="6500" y="136"/>
                  </a:lnTo>
                  <a:lnTo>
                    <a:pt x="68" y="136"/>
                  </a:lnTo>
                  <a:lnTo>
                    <a:pt x="136" y="68"/>
                  </a:lnTo>
                  <a:lnTo>
                    <a:pt x="136" y="828"/>
                  </a:lnTo>
                  <a:close/>
                </a:path>
              </a:pathLst>
            </a:custGeom>
            <a:solidFill>
              <a:srgbClr val="FFFFFF"/>
            </a:solidFill>
            <a:ln w="0" cap="flat">
              <a:solidFill>
                <a:srgbClr val="FFFFFF"/>
              </a:solidFill>
              <a:prstDash val="solid"/>
              <a:round/>
              <a:headEnd/>
              <a:tailEnd/>
            </a:ln>
          </xdr:spPr>
        </xdr:sp>
        <xdr:sp macro="" textlink="">
          <xdr:nvSpPr>
            <xdr:cNvPr id="11" name="Rectangle 60"/>
            <xdr:cNvSpPr>
              <a:spLocks noChangeArrowheads="1"/>
            </xdr:cNvSpPr>
          </xdr:nvSpPr>
          <xdr:spPr bwMode="auto">
            <a:xfrm>
              <a:off x="1568" y="88"/>
              <a:ext cx="1357" cy="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s-MX" altLang="es-MX" sz="2400" b="1" i="0" u="none" strike="noStrike" cap="none" normalizeH="0" baseline="0">
                  <a:ln>
                    <a:noFill/>
                  </a:ln>
                  <a:solidFill>
                    <a:schemeClr val="bg1">
                      <a:lumMod val="50000"/>
                    </a:schemeClr>
                  </a:solidFill>
                  <a:effectLst/>
                  <a:latin typeface="Calibri" pitchFamily="34" charset="0"/>
                </a:rPr>
                <a:t>Secretaría de </a:t>
              </a:r>
              <a:endParaRPr kumimoji="0" lang="es-MX" altLang="es-MX" sz="2800" b="0" i="0" u="none" strike="noStrike" cap="none" normalizeH="0" baseline="0">
                <a:ln>
                  <a:noFill/>
                </a:ln>
                <a:solidFill>
                  <a:schemeClr val="bg1">
                    <a:lumMod val="50000"/>
                  </a:schemeClr>
                </a:solidFill>
                <a:effectLst/>
              </a:endParaRPr>
            </a:p>
          </xdr:txBody>
        </xdr:sp>
      </xdr:grpSp>
      <xdr:grpSp>
        <xdr:nvGrpSpPr>
          <xdr:cNvPr id="4" name="14 Grupo"/>
          <xdr:cNvGrpSpPr>
            <a:grpSpLocks/>
          </xdr:cNvGrpSpPr>
        </xdr:nvGrpSpPr>
        <xdr:grpSpPr bwMode="auto">
          <a:xfrm>
            <a:off x="3948546" y="398319"/>
            <a:ext cx="2378423" cy="671535"/>
            <a:chOff x="620688" y="145234"/>
            <a:chExt cx="1787899" cy="504055"/>
          </a:xfrm>
        </xdr:grpSpPr>
        <xdr:pic>
          <xdr:nvPicPr>
            <xdr:cNvPr id="5" name="Picture 7" descr="IMG_2842.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688" y="145234"/>
              <a:ext cx="504055" cy="504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9" descr="screenshot269.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2474" y="181601"/>
              <a:ext cx="1176113" cy="448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8175</xdr:colOff>
      <xdr:row>0</xdr:row>
      <xdr:rowOff>28575</xdr:rowOff>
    </xdr:from>
    <xdr:to>
      <xdr:col>2</xdr:col>
      <xdr:colOff>828675</xdr:colOff>
      <xdr:row>6</xdr:row>
      <xdr:rowOff>114301</xdr:rowOff>
    </xdr:to>
    <xdr:pic>
      <xdr:nvPicPr>
        <xdr:cNvPr id="3" name="2 Imagen" descr="Monterrey | Orgullo de Mex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 y="28575"/>
          <a:ext cx="3916125" cy="122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E1653"/>
  <sheetViews>
    <sheetView zoomScaleNormal="100" workbookViewId="0">
      <selection activeCell="D44" sqref="D44"/>
    </sheetView>
  </sheetViews>
  <sheetFormatPr baseColWidth="10" defaultColWidth="11.42578125" defaultRowHeight="12" x14ac:dyDescent="0.2"/>
  <cols>
    <col min="1" max="1" width="4.140625" style="1" customWidth="1"/>
    <col min="2" max="2" width="10.42578125" style="1" customWidth="1"/>
    <col min="3" max="3" width="21.42578125" style="1" customWidth="1"/>
    <col min="4" max="4" width="65.28515625" style="1" customWidth="1"/>
    <col min="5" max="5" width="41" style="1" customWidth="1"/>
    <col min="6" max="16384" width="11.42578125" style="1"/>
  </cols>
  <sheetData>
    <row r="8" spans="1:5" x14ac:dyDescent="0.2">
      <c r="B8" s="3" t="s">
        <v>0</v>
      </c>
      <c r="C8" s="4"/>
    </row>
    <row r="10" spans="1:5" x14ac:dyDescent="0.2">
      <c r="B10" s="5" t="s">
        <v>1</v>
      </c>
      <c r="C10" s="5" t="s">
        <v>2</v>
      </c>
      <c r="D10" s="5" t="s">
        <v>3</v>
      </c>
      <c r="E10" s="5" t="s">
        <v>4</v>
      </c>
    </row>
    <row r="11" spans="1:5" ht="12.75" customHeight="1" x14ac:dyDescent="0.2">
      <c r="A11" s="2"/>
      <c r="B11" s="6" t="s">
        <v>5</v>
      </c>
      <c r="C11" s="7" t="s">
        <v>6</v>
      </c>
      <c r="D11" s="7" t="s">
        <v>7</v>
      </c>
      <c r="E11" s="7" t="s">
        <v>8</v>
      </c>
    </row>
    <row r="12" spans="1:5" ht="12.75" customHeight="1" x14ac:dyDescent="0.2">
      <c r="A12" s="2"/>
      <c r="B12" s="6" t="s">
        <v>5</v>
      </c>
      <c r="C12" s="7" t="s">
        <v>6</v>
      </c>
      <c r="D12" s="7" t="s">
        <v>9</v>
      </c>
      <c r="E12" s="7" t="s">
        <v>8</v>
      </c>
    </row>
    <row r="13" spans="1:5" ht="12.75" customHeight="1" x14ac:dyDescent="0.2">
      <c r="A13" s="2"/>
      <c r="B13" s="6" t="s">
        <v>5</v>
      </c>
      <c r="C13" s="7" t="s">
        <v>6</v>
      </c>
      <c r="D13" s="7" t="s">
        <v>10</v>
      </c>
      <c r="E13" s="7" t="s">
        <v>8</v>
      </c>
    </row>
    <row r="14" spans="1:5" ht="12.75" customHeight="1" x14ac:dyDescent="0.2">
      <c r="A14" s="2"/>
      <c r="B14" s="6" t="s">
        <v>5</v>
      </c>
      <c r="C14" s="7" t="s">
        <v>6</v>
      </c>
      <c r="D14" s="7" t="s">
        <v>11</v>
      </c>
      <c r="E14" s="7" t="s">
        <v>8</v>
      </c>
    </row>
    <row r="15" spans="1:5" ht="12.75" customHeight="1" x14ac:dyDescent="0.2">
      <c r="A15" s="2"/>
      <c r="B15" s="6" t="s">
        <v>5</v>
      </c>
      <c r="C15" s="7" t="s">
        <v>6</v>
      </c>
      <c r="D15" s="7" t="s">
        <v>11</v>
      </c>
      <c r="E15" s="7" t="s">
        <v>8</v>
      </c>
    </row>
    <row r="16" spans="1:5" ht="12.75" customHeight="1" x14ac:dyDescent="0.2">
      <c r="A16" s="2"/>
      <c r="B16" s="6" t="s">
        <v>5</v>
      </c>
      <c r="C16" s="7" t="s">
        <v>6</v>
      </c>
      <c r="D16" s="7" t="s">
        <v>11</v>
      </c>
      <c r="E16" s="7" t="s">
        <v>8</v>
      </c>
    </row>
    <row r="17" spans="1:5" ht="12.75" customHeight="1" x14ac:dyDescent="0.2">
      <c r="A17" s="2"/>
      <c r="B17" s="6" t="s">
        <v>5</v>
      </c>
      <c r="C17" s="7" t="s">
        <v>6</v>
      </c>
      <c r="D17" s="7" t="s">
        <v>11</v>
      </c>
      <c r="E17" s="7" t="s">
        <v>8</v>
      </c>
    </row>
    <row r="18" spans="1:5" ht="12.75" customHeight="1" x14ac:dyDescent="0.2">
      <c r="A18" s="2"/>
      <c r="B18" s="6" t="s">
        <v>5</v>
      </c>
      <c r="C18" s="7" t="s">
        <v>6</v>
      </c>
      <c r="D18" s="7" t="s">
        <v>11</v>
      </c>
      <c r="E18" s="7" t="s">
        <v>8</v>
      </c>
    </row>
    <row r="19" spans="1:5" ht="12.75" customHeight="1" x14ac:dyDescent="0.2">
      <c r="A19" s="2"/>
      <c r="B19" s="6" t="s">
        <v>5</v>
      </c>
      <c r="C19" s="7" t="s">
        <v>6</v>
      </c>
      <c r="D19" s="7" t="s">
        <v>11</v>
      </c>
      <c r="E19" s="7" t="s">
        <v>8</v>
      </c>
    </row>
    <row r="20" spans="1:5" ht="12.75" customHeight="1" x14ac:dyDescent="0.2">
      <c r="A20" s="2"/>
      <c r="B20" s="6" t="s">
        <v>5</v>
      </c>
      <c r="C20" s="7" t="s">
        <v>6</v>
      </c>
      <c r="D20" s="7" t="s">
        <v>12</v>
      </c>
      <c r="E20" s="7" t="s">
        <v>8</v>
      </c>
    </row>
    <row r="21" spans="1:5" ht="12.75" customHeight="1" x14ac:dyDescent="0.2">
      <c r="A21" s="2"/>
      <c r="B21" s="6" t="s">
        <v>5</v>
      </c>
      <c r="C21" s="7" t="s">
        <v>6</v>
      </c>
      <c r="D21" s="7" t="s">
        <v>13</v>
      </c>
      <c r="E21" s="7" t="s">
        <v>8</v>
      </c>
    </row>
    <row r="22" spans="1:5" ht="12.75" customHeight="1" x14ac:dyDescent="0.2">
      <c r="A22" s="2"/>
      <c r="B22" s="6" t="s">
        <v>5</v>
      </c>
      <c r="C22" s="7" t="s">
        <v>6</v>
      </c>
      <c r="D22" s="7" t="s">
        <v>13</v>
      </c>
      <c r="E22" s="7" t="s">
        <v>8</v>
      </c>
    </row>
    <row r="23" spans="1:5" ht="12.75" customHeight="1" x14ac:dyDescent="0.2">
      <c r="A23" s="2"/>
      <c r="B23" s="6" t="s">
        <v>5</v>
      </c>
      <c r="C23" s="7" t="s">
        <v>6</v>
      </c>
      <c r="D23" s="7" t="s">
        <v>13</v>
      </c>
      <c r="E23" s="7" t="s">
        <v>8</v>
      </c>
    </row>
    <row r="24" spans="1:5" ht="12.75" customHeight="1" x14ac:dyDescent="0.2">
      <c r="A24" s="2"/>
      <c r="B24" s="6" t="s">
        <v>5</v>
      </c>
      <c r="C24" s="7" t="s">
        <v>6</v>
      </c>
      <c r="D24" s="7" t="s">
        <v>14</v>
      </c>
      <c r="E24" s="7" t="s">
        <v>8</v>
      </c>
    </row>
    <row r="25" spans="1:5" ht="12.75" customHeight="1" x14ac:dyDescent="0.2">
      <c r="A25" s="2"/>
      <c r="B25" s="6" t="s">
        <v>5</v>
      </c>
      <c r="C25" s="7" t="s">
        <v>6</v>
      </c>
      <c r="D25" s="7" t="s">
        <v>14</v>
      </c>
      <c r="E25" s="7" t="s">
        <v>8</v>
      </c>
    </row>
    <row r="26" spans="1:5" ht="12.75" customHeight="1" x14ac:dyDescent="0.2">
      <c r="A26" s="2"/>
      <c r="B26" s="6" t="s">
        <v>5</v>
      </c>
      <c r="C26" s="7" t="s">
        <v>6</v>
      </c>
      <c r="D26" s="7" t="s">
        <v>15</v>
      </c>
      <c r="E26" s="7" t="s">
        <v>8</v>
      </c>
    </row>
    <row r="27" spans="1:5" ht="12.75" customHeight="1" x14ac:dyDescent="0.2">
      <c r="A27" s="2"/>
      <c r="B27" s="6" t="s">
        <v>5</v>
      </c>
      <c r="C27" s="7" t="s">
        <v>6</v>
      </c>
      <c r="D27" s="7" t="s">
        <v>16</v>
      </c>
      <c r="E27" s="7" t="s">
        <v>8</v>
      </c>
    </row>
    <row r="28" spans="1:5" ht="12.75" customHeight="1" x14ac:dyDescent="0.2">
      <c r="A28" s="2"/>
      <c r="B28" s="6" t="s">
        <v>5</v>
      </c>
      <c r="C28" s="7" t="s">
        <v>6</v>
      </c>
      <c r="D28" s="7" t="s">
        <v>16</v>
      </c>
      <c r="E28" s="7" t="s">
        <v>8</v>
      </c>
    </row>
    <row r="29" spans="1:5" ht="12.75" customHeight="1" x14ac:dyDescent="0.2">
      <c r="A29" s="2"/>
      <c r="B29" s="6" t="s">
        <v>5</v>
      </c>
      <c r="C29" s="7" t="s">
        <v>6</v>
      </c>
      <c r="D29" s="7" t="s">
        <v>17</v>
      </c>
      <c r="E29" s="7" t="s">
        <v>8</v>
      </c>
    </row>
    <row r="30" spans="1:5" ht="12.75" customHeight="1" x14ac:dyDescent="0.2">
      <c r="A30" s="2"/>
      <c r="B30" s="6" t="s">
        <v>5</v>
      </c>
      <c r="C30" s="7" t="s">
        <v>6</v>
      </c>
      <c r="D30" s="7" t="s">
        <v>17</v>
      </c>
      <c r="E30" s="7" t="s">
        <v>8</v>
      </c>
    </row>
    <row r="31" spans="1:5" ht="12.75" customHeight="1" x14ac:dyDescent="0.2">
      <c r="A31" s="2"/>
      <c r="B31" s="6" t="s">
        <v>5</v>
      </c>
      <c r="C31" s="7" t="s">
        <v>6</v>
      </c>
      <c r="D31" s="7" t="s">
        <v>18</v>
      </c>
      <c r="E31" s="7" t="s">
        <v>8</v>
      </c>
    </row>
    <row r="32" spans="1:5" ht="12.75" customHeight="1" x14ac:dyDescent="0.2">
      <c r="A32" s="2"/>
      <c r="B32" s="6" t="s">
        <v>5</v>
      </c>
      <c r="C32" s="7" t="s">
        <v>6</v>
      </c>
      <c r="D32" s="7" t="s">
        <v>19</v>
      </c>
      <c r="E32" s="7" t="s">
        <v>8</v>
      </c>
    </row>
    <row r="33" spans="1:5" ht="12.75" customHeight="1" x14ac:dyDescent="0.2">
      <c r="A33" s="2"/>
      <c r="B33" s="6" t="s">
        <v>5</v>
      </c>
      <c r="C33" s="7" t="s">
        <v>6</v>
      </c>
      <c r="D33" s="7" t="s">
        <v>19</v>
      </c>
      <c r="E33" s="7" t="s">
        <v>8</v>
      </c>
    </row>
    <row r="34" spans="1:5" ht="12.75" customHeight="1" x14ac:dyDescent="0.2">
      <c r="A34" s="2"/>
      <c r="B34" s="6" t="s">
        <v>5</v>
      </c>
      <c r="C34" s="7" t="s">
        <v>6</v>
      </c>
      <c r="D34" s="7" t="s">
        <v>19</v>
      </c>
      <c r="E34" s="7" t="s">
        <v>8</v>
      </c>
    </row>
    <row r="35" spans="1:5" ht="12.75" customHeight="1" x14ac:dyDescent="0.2">
      <c r="A35" s="2"/>
      <c r="B35" s="6" t="s">
        <v>5</v>
      </c>
      <c r="C35" s="7" t="s">
        <v>6</v>
      </c>
      <c r="D35" s="7" t="s">
        <v>19</v>
      </c>
      <c r="E35" s="7" t="s">
        <v>8</v>
      </c>
    </row>
    <row r="36" spans="1:5" ht="12.75" customHeight="1" x14ac:dyDescent="0.2">
      <c r="A36" s="2"/>
      <c r="B36" s="6" t="s">
        <v>5</v>
      </c>
      <c r="C36" s="7" t="s">
        <v>6</v>
      </c>
      <c r="D36" s="7" t="s">
        <v>19</v>
      </c>
      <c r="E36" s="7" t="s">
        <v>8</v>
      </c>
    </row>
    <row r="37" spans="1:5" ht="12.75" customHeight="1" x14ac:dyDescent="0.2">
      <c r="A37" s="2"/>
      <c r="B37" s="6" t="s">
        <v>5</v>
      </c>
      <c r="C37" s="7" t="s">
        <v>6</v>
      </c>
      <c r="D37" s="7" t="s">
        <v>19</v>
      </c>
      <c r="E37" s="7" t="s">
        <v>8</v>
      </c>
    </row>
    <row r="38" spans="1:5" ht="12.75" customHeight="1" x14ac:dyDescent="0.2">
      <c r="A38" s="2"/>
      <c r="B38" s="6" t="s">
        <v>5</v>
      </c>
      <c r="C38" s="7" t="s">
        <v>6</v>
      </c>
      <c r="D38" s="7" t="s">
        <v>19</v>
      </c>
      <c r="E38" s="7" t="s">
        <v>8</v>
      </c>
    </row>
    <row r="39" spans="1:5" ht="12.75" customHeight="1" x14ac:dyDescent="0.2">
      <c r="A39" s="2"/>
      <c r="B39" s="6" t="s">
        <v>5</v>
      </c>
      <c r="C39" s="7" t="s">
        <v>6</v>
      </c>
      <c r="D39" s="7" t="s">
        <v>20</v>
      </c>
      <c r="E39" s="7" t="s">
        <v>8</v>
      </c>
    </row>
    <row r="40" spans="1:5" ht="12.75" customHeight="1" x14ac:dyDescent="0.2">
      <c r="A40" s="2"/>
      <c r="B40" s="6" t="s">
        <v>5</v>
      </c>
      <c r="C40" s="7" t="s">
        <v>6</v>
      </c>
      <c r="D40" s="7" t="s">
        <v>21</v>
      </c>
      <c r="E40" s="7" t="s">
        <v>8</v>
      </c>
    </row>
    <row r="41" spans="1:5" ht="12.75" customHeight="1" x14ac:dyDescent="0.2">
      <c r="A41" s="2"/>
      <c r="B41" s="6" t="s">
        <v>5</v>
      </c>
      <c r="C41" s="7" t="s">
        <v>6</v>
      </c>
      <c r="D41" s="7" t="s">
        <v>21</v>
      </c>
      <c r="E41" s="7" t="s">
        <v>8</v>
      </c>
    </row>
    <row r="42" spans="1:5" ht="12.75" customHeight="1" x14ac:dyDescent="0.2">
      <c r="A42" s="2"/>
      <c r="B42" s="6" t="s">
        <v>5</v>
      </c>
      <c r="C42" s="7" t="s">
        <v>6</v>
      </c>
      <c r="D42" s="7" t="s">
        <v>21</v>
      </c>
      <c r="E42" s="7" t="s">
        <v>8</v>
      </c>
    </row>
    <row r="43" spans="1:5" ht="12.75" customHeight="1" x14ac:dyDescent="0.2">
      <c r="A43" s="2"/>
      <c r="B43" s="6" t="s">
        <v>5</v>
      </c>
      <c r="C43" s="7" t="s">
        <v>6</v>
      </c>
      <c r="D43" s="7" t="s">
        <v>21</v>
      </c>
      <c r="E43" s="7" t="s">
        <v>8</v>
      </c>
    </row>
    <row r="44" spans="1:5" ht="12.75" customHeight="1" x14ac:dyDescent="0.2">
      <c r="A44" s="2"/>
      <c r="B44" s="6" t="s">
        <v>5</v>
      </c>
      <c r="C44" s="7" t="s">
        <v>6</v>
      </c>
      <c r="D44" s="7" t="s">
        <v>22</v>
      </c>
      <c r="E44" s="7" t="s">
        <v>8</v>
      </c>
    </row>
    <row r="45" spans="1:5" ht="12.75" customHeight="1" x14ac:dyDescent="0.2">
      <c r="A45" s="2"/>
      <c r="B45" s="6" t="s">
        <v>5</v>
      </c>
      <c r="C45" s="7" t="s">
        <v>6</v>
      </c>
      <c r="D45" s="7" t="s">
        <v>23</v>
      </c>
      <c r="E45" s="7" t="s">
        <v>8</v>
      </c>
    </row>
    <row r="46" spans="1:5" ht="12.75" customHeight="1" x14ac:dyDescent="0.2">
      <c r="A46" s="2"/>
      <c r="B46" s="6" t="s">
        <v>5</v>
      </c>
      <c r="C46" s="7" t="s">
        <v>6</v>
      </c>
      <c r="D46" s="7" t="s">
        <v>23</v>
      </c>
      <c r="E46" s="7" t="s">
        <v>8</v>
      </c>
    </row>
    <row r="47" spans="1:5" ht="12.75" customHeight="1" x14ac:dyDescent="0.2">
      <c r="A47" s="2"/>
      <c r="B47" s="6" t="s">
        <v>5</v>
      </c>
      <c r="C47" s="7" t="s">
        <v>6</v>
      </c>
      <c r="D47" s="7" t="s">
        <v>24</v>
      </c>
      <c r="E47" s="7" t="s">
        <v>8</v>
      </c>
    </row>
    <row r="48" spans="1:5" ht="12.75" customHeight="1" x14ac:dyDescent="0.2">
      <c r="A48" s="2"/>
      <c r="B48" s="6" t="s">
        <v>5</v>
      </c>
      <c r="C48" s="7" t="s">
        <v>6</v>
      </c>
      <c r="D48" s="7" t="s">
        <v>24</v>
      </c>
      <c r="E48" s="7" t="s">
        <v>8</v>
      </c>
    </row>
    <row r="49" spans="1:5" ht="12.75" customHeight="1" x14ac:dyDescent="0.2">
      <c r="A49" s="2"/>
      <c r="B49" s="6" t="s">
        <v>5</v>
      </c>
      <c r="C49" s="7" t="s">
        <v>6</v>
      </c>
      <c r="D49" s="7" t="s">
        <v>24</v>
      </c>
      <c r="E49" s="7" t="s">
        <v>8</v>
      </c>
    </row>
    <row r="50" spans="1:5" ht="12.75" customHeight="1" x14ac:dyDescent="0.2">
      <c r="A50" s="2"/>
      <c r="B50" s="6" t="s">
        <v>5</v>
      </c>
      <c r="C50" s="7" t="s">
        <v>6</v>
      </c>
      <c r="D50" s="7" t="s">
        <v>25</v>
      </c>
      <c r="E50" s="7" t="s">
        <v>8</v>
      </c>
    </row>
    <row r="51" spans="1:5" ht="12.75" customHeight="1" x14ac:dyDescent="0.2">
      <c r="A51" s="2"/>
      <c r="B51" s="6" t="s">
        <v>5</v>
      </c>
      <c r="C51" s="7" t="s">
        <v>6</v>
      </c>
      <c r="D51" s="7" t="s">
        <v>26</v>
      </c>
      <c r="E51" s="7" t="s">
        <v>8</v>
      </c>
    </row>
    <row r="52" spans="1:5" ht="12.75" customHeight="1" x14ac:dyDescent="0.2">
      <c r="A52" s="2"/>
      <c r="B52" s="6" t="s">
        <v>5</v>
      </c>
      <c r="C52" s="7" t="s">
        <v>6</v>
      </c>
      <c r="D52" s="7" t="s">
        <v>27</v>
      </c>
      <c r="E52" s="7" t="s">
        <v>8</v>
      </c>
    </row>
    <row r="53" spans="1:5" ht="12.75" customHeight="1" x14ac:dyDescent="0.2">
      <c r="A53" s="2"/>
      <c r="B53" s="6" t="s">
        <v>5</v>
      </c>
      <c r="C53" s="7" t="s">
        <v>6</v>
      </c>
      <c r="D53" s="7" t="s">
        <v>28</v>
      </c>
      <c r="E53" s="7" t="s">
        <v>8</v>
      </c>
    </row>
    <row r="54" spans="1:5" ht="12.75" customHeight="1" x14ac:dyDescent="0.2">
      <c r="A54" s="2"/>
      <c r="B54" s="6" t="s">
        <v>5</v>
      </c>
      <c r="C54" s="7" t="s">
        <v>6</v>
      </c>
      <c r="D54" s="7" t="s">
        <v>29</v>
      </c>
      <c r="E54" s="7" t="s">
        <v>8</v>
      </c>
    </row>
    <row r="55" spans="1:5" ht="12.75" customHeight="1" x14ac:dyDescent="0.2">
      <c r="A55" s="2"/>
      <c r="B55" s="6" t="s">
        <v>5</v>
      </c>
      <c r="C55" s="7" t="s">
        <v>6</v>
      </c>
      <c r="D55" s="7" t="s">
        <v>29</v>
      </c>
      <c r="E55" s="7" t="s">
        <v>8</v>
      </c>
    </row>
    <row r="56" spans="1:5" ht="12.75" customHeight="1" x14ac:dyDescent="0.2">
      <c r="A56" s="2"/>
      <c r="B56" s="6" t="s">
        <v>5</v>
      </c>
      <c r="C56" s="7" t="s">
        <v>6</v>
      </c>
      <c r="D56" s="7" t="s">
        <v>29</v>
      </c>
      <c r="E56" s="7" t="s">
        <v>8</v>
      </c>
    </row>
    <row r="57" spans="1:5" ht="12.75" customHeight="1" x14ac:dyDescent="0.2">
      <c r="A57" s="2"/>
      <c r="B57" s="6" t="s">
        <v>5</v>
      </c>
      <c r="C57" s="7" t="s">
        <v>6</v>
      </c>
      <c r="D57" s="7" t="s">
        <v>30</v>
      </c>
      <c r="E57" s="7" t="s">
        <v>8</v>
      </c>
    </row>
    <row r="58" spans="1:5" ht="12.75" customHeight="1" x14ac:dyDescent="0.2">
      <c r="A58" s="2"/>
      <c r="B58" s="6" t="s">
        <v>5</v>
      </c>
      <c r="C58" s="7" t="s">
        <v>6</v>
      </c>
      <c r="D58" s="7" t="s">
        <v>30</v>
      </c>
      <c r="E58" s="7" t="s">
        <v>8</v>
      </c>
    </row>
    <row r="59" spans="1:5" ht="12.75" customHeight="1" x14ac:dyDescent="0.2">
      <c r="A59" s="2"/>
      <c r="B59" s="6" t="s">
        <v>5</v>
      </c>
      <c r="C59" s="7" t="s">
        <v>6</v>
      </c>
      <c r="D59" s="7" t="s">
        <v>31</v>
      </c>
      <c r="E59" s="7" t="s">
        <v>8</v>
      </c>
    </row>
    <row r="60" spans="1:5" ht="12.75" customHeight="1" x14ac:dyDescent="0.2">
      <c r="A60" s="2"/>
      <c r="B60" s="6" t="s">
        <v>5</v>
      </c>
      <c r="C60" s="7" t="s">
        <v>6</v>
      </c>
      <c r="D60" s="7" t="s">
        <v>31</v>
      </c>
      <c r="E60" s="7" t="s">
        <v>8</v>
      </c>
    </row>
    <row r="61" spans="1:5" ht="12.75" customHeight="1" x14ac:dyDescent="0.2">
      <c r="A61" s="2"/>
      <c r="B61" s="6" t="s">
        <v>5</v>
      </c>
      <c r="C61" s="7" t="s">
        <v>6</v>
      </c>
      <c r="D61" s="7" t="s">
        <v>31</v>
      </c>
      <c r="E61" s="7" t="s">
        <v>8</v>
      </c>
    </row>
    <row r="62" spans="1:5" ht="12.75" customHeight="1" x14ac:dyDescent="0.2">
      <c r="A62" s="2"/>
      <c r="B62" s="6" t="s">
        <v>5</v>
      </c>
      <c r="C62" s="7" t="s">
        <v>6</v>
      </c>
      <c r="D62" s="7" t="s">
        <v>31</v>
      </c>
      <c r="E62" s="7" t="s">
        <v>8</v>
      </c>
    </row>
    <row r="63" spans="1:5" ht="12.75" customHeight="1" x14ac:dyDescent="0.2">
      <c r="A63" s="2"/>
      <c r="B63" s="6" t="s">
        <v>5</v>
      </c>
      <c r="C63" s="7" t="s">
        <v>6</v>
      </c>
      <c r="D63" s="7" t="s">
        <v>32</v>
      </c>
      <c r="E63" s="7" t="s">
        <v>8</v>
      </c>
    </row>
    <row r="64" spans="1:5" ht="12.75" customHeight="1" x14ac:dyDescent="0.2">
      <c r="A64" s="2"/>
      <c r="B64" s="6" t="s">
        <v>5</v>
      </c>
      <c r="C64" s="7" t="s">
        <v>6</v>
      </c>
      <c r="D64" s="7" t="s">
        <v>32</v>
      </c>
      <c r="E64" s="7" t="s">
        <v>8</v>
      </c>
    </row>
    <row r="65" spans="1:5" ht="12.75" customHeight="1" x14ac:dyDescent="0.2">
      <c r="A65" s="2"/>
      <c r="B65" s="6" t="s">
        <v>5</v>
      </c>
      <c r="C65" s="7" t="s">
        <v>6</v>
      </c>
      <c r="D65" s="7" t="s">
        <v>33</v>
      </c>
      <c r="E65" s="7" t="s">
        <v>8</v>
      </c>
    </row>
    <row r="66" spans="1:5" ht="12.75" customHeight="1" x14ac:dyDescent="0.2">
      <c r="A66" s="2"/>
      <c r="B66" s="6" t="s">
        <v>5</v>
      </c>
      <c r="C66" s="7" t="s">
        <v>6</v>
      </c>
      <c r="D66" s="7" t="s">
        <v>33</v>
      </c>
      <c r="E66" s="7" t="s">
        <v>8</v>
      </c>
    </row>
    <row r="67" spans="1:5" ht="12.75" customHeight="1" x14ac:dyDescent="0.2">
      <c r="A67" s="2"/>
      <c r="B67" s="6" t="s">
        <v>5</v>
      </c>
      <c r="C67" s="7" t="s">
        <v>6</v>
      </c>
      <c r="D67" s="7" t="s">
        <v>33</v>
      </c>
      <c r="E67" s="7" t="s">
        <v>8</v>
      </c>
    </row>
    <row r="68" spans="1:5" ht="12.75" customHeight="1" x14ac:dyDescent="0.2">
      <c r="A68" s="2"/>
      <c r="B68" s="6" t="s">
        <v>5</v>
      </c>
      <c r="C68" s="7" t="s">
        <v>6</v>
      </c>
      <c r="D68" s="7" t="s">
        <v>33</v>
      </c>
      <c r="E68" s="7" t="s">
        <v>8</v>
      </c>
    </row>
    <row r="69" spans="1:5" ht="12.75" customHeight="1" x14ac:dyDescent="0.2">
      <c r="A69" s="2"/>
      <c r="B69" s="6" t="s">
        <v>5</v>
      </c>
      <c r="C69" s="7" t="s">
        <v>6</v>
      </c>
      <c r="D69" s="7" t="s">
        <v>34</v>
      </c>
      <c r="E69" s="7" t="s">
        <v>8</v>
      </c>
    </row>
    <row r="70" spans="1:5" ht="12.75" customHeight="1" x14ac:dyDescent="0.2">
      <c r="A70" s="2"/>
      <c r="B70" s="6" t="s">
        <v>5</v>
      </c>
      <c r="C70" s="7" t="s">
        <v>6</v>
      </c>
      <c r="D70" s="7" t="s">
        <v>35</v>
      </c>
      <c r="E70" s="7" t="s">
        <v>8</v>
      </c>
    </row>
    <row r="71" spans="1:5" ht="12.75" customHeight="1" x14ac:dyDescent="0.2">
      <c r="A71" s="2"/>
      <c r="B71" s="6" t="s">
        <v>5</v>
      </c>
      <c r="C71" s="7" t="s">
        <v>6</v>
      </c>
      <c r="D71" s="7" t="s">
        <v>36</v>
      </c>
      <c r="E71" s="7" t="s">
        <v>8</v>
      </c>
    </row>
    <row r="72" spans="1:5" ht="12.75" customHeight="1" x14ac:dyDescent="0.2">
      <c r="A72" s="2"/>
      <c r="B72" s="6" t="s">
        <v>5</v>
      </c>
      <c r="C72" s="7" t="s">
        <v>6</v>
      </c>
      <c r="D72" s="7" t="s">
        <v>36</v>
      </c>
      <c r="E72" s="7" t="s">
        <v>8</v>
      </c>
    </row>
    <row r="73" spans="1:5" ht="12.75" customHeight="1" x14ac:dyDescent="0.2">
      <c r="A73" s="2"/>
      <c r="B73" s="6" t="s">
        <v>5</v>
      </c>
      <c r="C73" s="7" t="s">
        <v>6</v>
      </c>
      <c r="D73" s="7" t="s">
        <v>37</v>
      </c>
      <c r="E73" s="7" t="s">
        <v>8</v>
      </c>
    </row>
    <row r="74" spans="1:5" ht="12.75" customHeight="1" x14ac:dyDescent="0.2">
      <c r="A74" s="2"/>
      <c r="B74" s="6" t="s">
        <v>5</v>
      </c>
      <c r="C74" s="7" t="s">
        <v>6</v>
      </c>
      <c r="D74" s="7" t="s">
        <v>37</v>
      </c>
      <c r="E74" s="7" t="s">
        <v>8</v>
      </c>
    </row>
    <row r="75" spans="1:5" ht="12.75" customHeight="1" x14ac:dyDescent="0.2">
      <c r="A75" s="2"/>
      <c r="B75" s="6" t="s">
        <v>5</v>
      </c>
      <c r="C75" s="7" t="s">
        <v>6</v>
      </c>
      <c r="D75" s="7" t="s">
        <v>38</v>
      </c>
      <c r="E75" s="7" t="s">
        <v>8</v>
      </c>
    </row>
    <row r="76" spans="1:5" ht="12.75" customHeight="1" x14ac:dyDescent="0.2">
      <c r="A76" s="2"/>
      <c r="B76" s="6" t="s">
        <v>5</v>
      </c>
      <c r="C76" s="7" t="s">
        <v>6</v>
      </c>
      <c r="D76" s="7" t="s">
        <v>38</v>
      </c>
      <c r="E76" s="7" t="s">
        <v>8</v>
      </c>
    </row>
    <row r="77" spans="1:5" ht="12.75" customHeight="1" x14ac:dyDescent="0.2">
      <c r="A77" s="2"/>
      <c r="B77" s="6" t="s">
        <v>5</v>
      </c>
      <c r="C77" s="7" t="s">
        <v>6</v>
      </c>
      <c r="D77" s="7" t="s">
        <v>38</v>
      </c>
      <c r="E77" s="7" t="s">
        <v>8</v>
      </c>
    </row>
    <row r="78" spans="1:5" ht="12.75" customHeight="1" x14ac:dyDescent="0.2">
      <c r="A78" s="2"/>
      <c r="B78" s="6" t="s">
        <v>5</v>
      </c>
      <c r="C78" s="7" t="s">
        <v>6</v>
      </c>
      <c r="D78" s="7" t="s">
        <v>39</v>
      </c>
      <c r="E78" s="7" t="s">
        <v>8</v>
      </c>
    </row>
    <row r="79" spans="1:5" ht="12.75" customHeight="1" x14ac:dyDescent="0.2">
      <c r="A79" s="2"/>
      <c r="B79" s="6" t="s">
        <v>5</v>
      </c>
      <c r="C79" s="7" t="s">
        <v>6</v>
      </c>
      <c r="D79" s="7" t="s">
        <v>40</v>
      </c>
      <c r="E79" s="7" t="s">
        <v>8</v>
      </c>
    </row>
    <row r="80" spans="1:5" ht="12.75" customHeight="1" x14ac:dyDescent="0.2">
      <c r="A80" s="2"/>
      <c r="B80" s="6" t="s">
        <v>5</v>
      </c>
      <c r="C80" s="7" t="s">
        <v>6</v>
      </c>
      <c r="D80" s="7" t="s">
        <v>41</v>
      </c>
      <c r="E80" s="7" t="s">
        <v>8</v>
      </c>
    </row>
    <row r="81" spans="1:5" ht="12.75" customHeight="1" x14ac:dyDescent="0.2">
      <c r="A81" s="2"/>
      <c r="B81" s="6" t="s">
        <v>5</v>
      </c>
      <c r="C81" s="7" t="s">
        <v>6</v>
      </c>
      <c r="D81" s="7" t="s">
        <v>42</v>
      </c>
      <c r="E81" s="7" t="s">
        <v>8</v>
      </c>
    </row>
    <row r="82" spans="1:5" ht="12.75" customHeight="1" x14ac:dyDescent="0.2">
      <c r="A82" s="2"/>
      <c r="B82" s="6" t="s">
        <v>5</v>
      </c>
      <c r="C82" s="7" t="s">
        <v>6</v>
      </c>
      <c r="D82" s="7" t="s">
        <v>43</v>
      </c>
      <c r="E82" s="7" t="s">
        <v>8</v>
      </c>
    </row>
    <row r="83" spans="1:5" ht="12.75" customHeight="1" x14ac:dyDescent="0.2">
      <c r="A83" s="2"/>
      <c r="B83" s="6" t="s">
        <v>5</v>
      </c>
      <c r="C83" s="7" t="s">
        <v>6</v>
      </c>
      <c r="D83" s="7" t="s">
        <v>43</v>
      </c>
      <c r="E83" s="7" t="s">
        <v>8</v>
      </c>
    </row>
    <row r="84" spans="1:5" ht="12.75" customHeight="1" x14ac:dyDescent="0.2">
      <c r="A84" s="2"/>
      <c r="B84" s="6" t="s">
        <v>5</v>
      </c>
      <c r="C84" s="7" t="s">
        <v>6</v>
      </c>
      <c r="D84" s="7" t="s">
        <v>44</v>
      </c>
      <c r="E84" s="7" t="s">
        <v>8</v>
      </c>
    </row>
    <row r="85" spans="1:5" ht="12.75" customHeight="1" x14ac:dyDescent="0.2">
      <c r="A85" s="2"/>
      <c r="B85" s="6" t="s">
        <v>5</v>
      </c>
      <c r="C85" s="7" t="s">
        <v>6</v>
      </c>
      <c r="D85" s="7" t="s">
        <v>45</v>
      </c>
      <c r="E85" s="7" t="s">
        <v>8</v>
      </c>
    </row>
    <row r="86" spans="1:5" ht="12.75" customHeight="1" x14ac:dyDescent="0.2">
      <c r="A86" s="2"/>
      <c r="B86" s="6" t="s">
        <v>5</v>
      </c>
      <c r="C86" s="7" t="s">
        <v>6</v>
      </c>
      <c r="D86" s="7" t="s">
        <v>46</v>
      </c>
      <c r="E86" s="7" t="s">
        <v>8</v>
      </c>
    </row>
    <row r="87" spans="1:5" ht="12.75" customHeight="1" x14ac:dyDescent="0.2">
      <c r="A87" s="2"/>
      <c r="B87" s="6" t="s">
        <v>5</v>
      </c>
      <c r="C87" s="7" t="s">
        <v>6</v>
      </c>
      <c r="D87" s="7" t="s">
        <v>47</v>
      </c>
      <c r="E87" s="7" t="s">
        <v>8</v>
      </c>
    </row>
    <row r="88" spans="1:5" ht="12.75" customHeight="1" x14ac:dyDescent="0.2">
      <c r="A88" s="2"/>
      <c r="B88" s="6" t="s">
        <v>5</v>
      </c>
      <c r="C88" s="7" t="s">
        <v>6</v>
      </c>
      <c r="D88" s="7" t="s">
        <v>47</v>
      </c>
      <c r="E88" s="7" t="s">
        <v>8</v>
      </c>
    </row>
    <row r="89" spans="1:5" ht="12.75" customHeight="1" x14ac:dyDescent="0.2">
      <c r="A89" s="2"/>
      <c r="B89" s="6" t="s">
        <v>5</v>
      </c>
      <c r="C89" s="7" t="s">
        <v>6</v>
      </c>
      <c r="D89" s="7" t="s">
        <v>47</v>
      </c>
      <c r="E89" s="7" t="s">
        <v>8</v>
      </c>
    </row>
    <row r="90" spans="1:5" ht="12.75" customHeight="1" x14ac:dyDescent="0.2">
      <c r="A90" s="2"/>
      <c r="B90" s="6" t="s">
        <v>5</v>
      </c>
      <c r="C90" s="7" t="s">
        <v>6</v>
      </c>
      <c r="D90" s="7" t="s">
        <v>47</v>
      </c>
      <c r="E90" s="7" t="s">
        <v>8</v>
      </c>
    </row>
    <row r="91" spans="1:5" ht="12.75" customHeight="1" x14ac:dyDescent="0.2">
      <c r="A91" s="2"/>
      <c r="B91" s="6" t="s">
        <v>5</v>
      </c>
      <c r="C91" s="7" t="s">
        <v>6</v>
      </c>
      <c r="D91" s="7" t="s">
        <v>47</v>
      </c>
      <c r="E91" s="7" t="s">
        <v>8</v>
      </c>
    </row>
    <row r="92" spans="1:5" ht="12.75" customHeight="1" x14ac:dyDescent="0.2">
      <c r="A92" s="2"/>
      <c r="B92" s="6" t="s">
        <v>5</v>
      </c>
      <c r="C92" s="7" t="s">
        <v>6</v>
      </c>
      <c r="D92" s="7" t="s">
        <v>47</v>
      </c>
      <c r="E92" s="7" t="s">
        <v>8</v>
      </c>
    </row>
    <row r="93" spans="1:5" ht="12.75" customHeight="1" x14ac:dyDescent="0.2">
      <c r="A93" s="2"/>
      <c r="B93" s="6" t="s">
        <v>5</v>
      </c>
      <c r="C93" s="7" t="s">
        <v>6</v>
      </c>
      <c r="D93" s="7" t="s">
        <v>47</v>
      </c>
      <c r="E93" s="7" t="s">
        <v>8</v>
      </c>
    </row>
    <row r="94" spans="1:5" ht="12.75" customHeight="1" x14ac:dyDescent="0.2">
      <c r="A94" s="2"/>
      <c r="B94" s="6" t="s">
        <v>5</v>
      </c>
      <c r="C94" s="7" t="s">
        <v>6</v>
      </c>
      <c r="D94" s="7" t="s">
        <v>47</v>
      </c>
      <c r="E94" s="7" t="s">
        <v>8</v>
      </c>
    </row>
    <row r="95" spans="1:5" ht="12.75" customHeight="1" x14ac:dyDescent="0.2">
      <c r="A95" s="2"/>
      <c r="B95" s="6" t="s">
        <v>5</v>
      </c>
      <c r="C95" s="7" t="s">
        <v>6</v>
      </c>
      <c r="D95" s="7" t="s">
        <v>47</v>
      </c>
      <c r="E95" s="7" t="s">
        <v>8</v>
      </c>
    </row>
    <row r="96" spans="1:5" ht="12.75" customHeight="1" x14ac:dyDescent="0.2">
      <c r="A96" s="2"/>
      <c r="B96" s="6" t="s">
        <v>5</v>
      </c>
      <c r="C96" s="7" t="s">
        <v>6</v>
      </c>
      <c r="D96" s="7" t="s">
        <v>47</v>
      </c>
      <c r="E96" s="7" t="s">
        <v>8</v>
      </c>
    </row>
    <row r="97" spans="1:5" ht="12.75" customHeight="1" x14ac:dyDescent="0.2">
      <c r="A97" s="2"/>
      <c r="B97" s="6" t="s">
        <v>5</v>
      </c>
      <c r="C97" s="7" t="s">
        <v>6</v>
      </c>
      <c r="D97" s="7" t="s">
        <v>47</v>
      </c>
      <c r="E97" s="7" t="s">
        <v>8</v>
      </c>
    </row>
    <row r="98" spans="1:5" ht="12.75" customHeight="1" x14ac:dyDescent="0.2">
      <c r="A98" s="2"/>
      <c r="B98" s="6" t="s">
        <v>5</v>
      </c>
      <c r="C98" s="7" t="s">
        <v>6</v>
      </c>
      <c r="D98" s="7" t="s">
        <v>47</v>
      </c>
      <c r="E98" s="7" t="s">
        <v>8</v>
      </c>
    </row>
    <row r="99" spans="1:5" ht="12.75" customHeight="1" x14ac:dyDescent="0.2">
      <c r="A99" s="2"/>
      <c r="B99" s="6" t="s">
        <v>5</v>
      </c>
      <c r="C99" s="7" t="s">
        <v>6</v>
      </c>
      <c r="D99" s="7" t="s">
        <v>47</v>
      </c>
      <c r="E99" s="7" t="s">
        <v>8</v>
      </c>
    </row>
    <row r="100" spans="1:5" ht="12.75" customHeight="1" x14ac:dyDescent="0.2">
      <c r="A100" s="2"/>
      <c r="B100" s="6" t="s">
        <v>5</v>
      </c>
      <c r="C100" s="7" t="s">
        <v>6</v>
      </c>
      <c r="D100" s="7" t="s">
        <v>47</v>
      </c>
      <c r="E100" s="7" t="s">
        <v>8</v>
      </c>
    </row>
    <row r="101" spans="1:5" ht="12.75" customHeight="1" x14ac:dyDescent="0.2">
      <c r="A101" s="2"/>
      <c r="B101" s="6" t="s">
        <v>5</v>
      </c>
      <c r="C101" s="7" t="s">
        <v>6</v>
      </c>
      <c r="D101" s="7" t="s">
        <v>48</v>
      </c>
      <c r="E101" s="7" t="s">
        <v>8</v>
      </c>
    </row>
    <row r="102" spans="1:5" ht="12.75" customHeight="1" x14ac:dyDescent="0.2">
      <c r="A102" s="2"/>
      <c r="B102" s="6" t="s">
        <v>5</v>
      </c>
      <c r="C102" s="7" t="s">
        <v>6</v>
      </c>
      <c r="D102" s="7" t="s">
        <v>48</v>
      </c>
      <c r="E102" s="7" t="s">
        <v>8</v>
      </c>
    </row>
    <row r="103" spans="1:5" ht="12.75" customHeight="1" x14ac:dyDescent="0.2">
      <c r="A103" s="2"/>
      <c r="B103" s="6" t="s">
        <v>5</v>
      </c>
      <c r="C103" s="7" t="s">
        <v>6</v>
      </c>
      <c r="D103" s="7" t="s">
        <v>48</v>
      </c>
      <c r="E103" s="7" t="s">
        <v>8</v>
      </c>
    </row>
    <row r="104" spans="1:5" ht="12.75" customHeight="1" x14ac:dyDescent="0.2">
      <c r="A104" s="2"/>
      <c r="B104" s="6" t="s">
        <v>5</v>
      </c>
      <c r="C104" s="7" t="s">
        <v>6</v>
      </c>
      <c r="D104" s="7" t="s">
        <v>49</v>
      </c>
      <c r="E104" s="7" t="s">
        <v>8</v>
      </c>
    </row>
    <row r="105" spans="1:5" ht="12.75" customHeight="1" x14ac:dyDescent="0.2">
      <c r="A105" s="2"/>
      <c r="B105" s="6" t="s">
        <v>5</v>
      </c>
      <c r="C105" s="7" t="s">
        <v>6</v>
      </c>
      <c r="D105" s="7" t="s">
        <v>49</v>
      </c>
      <c r="E105" s="7" t="s">
        <v>8</v>
      </c>
    </row>
    <row r="106" spans="1:5" ht="12.75" customHeight="1" x14ac:dyDescent="0.2">
      <c r="A106" s="2"/>
      <c r="B106" s="6" t="s">
        <v>5</v>
      </c>
      <c r="C106" s="7" t="s">
        <v>6</v>
      </c>
      <c r="D106" s="7" t="s">
        <v>50</v>
      </c>
      <c r="E106" s="7" t="s">
        <v>8</v>
      </c>
    </row>
    <row r="107" spans="1:5" ht="12.75" customHeight="1" x14ac:dyDescent="0.2">
      <c r="A107" s="2"/>
      <c r="B107" s="6" t="s">
        <v>5</v>
      </c>
      <c r="C107" s="7" t="s">
        <v>6</v>
      </c>
      <c r="D107" s="7" t="s">
        <v>51</v>
      </c>
      <c r="E107" s="7" t="s">
        <v>8</v>
      </c>
    </row>
    <row r="108" spans="1:5" ht="12.75" customHeight="1" x14ac:dyDescent="0.2">
      <c r="A108" s="2"/>
      <c r="B108" s="6" t="s">
        <v>5</v>
      </c>
      <c r="C108" s="7" t="s">
        <v>6</v>
      </c>
      <c r="D108" s="7" t="s">
        <v>51</v>
      </c>
      <c r="E108" s="7" t="s">
        <v>8</v>
      </c>
    </row>
    <row r="109" spans="1:5" ht="12.75" customHeight="1" x14ac:dyDescent="0.2">
      <c r="A109" s="2"/>
      <c r="B109" s="6" t="s">
        <v>5</v>
      </c>
      <c r="C109" s="7" t="s">
        <v>6</v>
      </c>
      <c r="D109" s="7" t="s">
        <v>52</v>
      </c>
      <c r="E109" s="7" t="s">
        <v>8</v>
      </c>
    </row>
    <row r="110" spans="1:5" ht="12.75" customHeight="1" x14ac:dyDescent="0.2">
      <c r="A110" s="2"/>
      <c r="B110" s="6" t="s">
        <v>5</v>
      </c>
      <c r="C110" s="7" t="s">
        <v>6</v>
      </c>
      <c r="D110" s="7" t="s">
        <v>53</v>
      </c>
      <c r="E110" s="7" t="s">
        <v>8</v>
      </c>
    </row>
    <row r="111" spans="1:5" ht="12.75" customHeight="1" x14ac:dyDescent="0.2">
      <c r="A111" s="2"/>
      <c r="B111" s="6" t="s">
        <v>5</v>
      </c>
      <c r="C111" s="7" t="s">
        <v>6</v>
      </c>
      <c r="D111" s="7" t="s">
        <v>54</v>
      </c>
      <c r="E111" s="7" t="s">
        <v>8</v>
      </c>
    </row>
    <row r="112" spans="1:5" ht="12.75" customHeight="1" x14ac:dyDescent="0.2">
      <c r="A112" s="2"/>
      <c r="B112" s="6" t="s">
        <v>5</v>
      </c>
      <c r="C112" s="7" t="s">
        <v>6</v>
      </c>
      <c r="D112" s="7" t="s">
        <v>54</v>
      </c>
      <c r="E112" s="7" t="s">
        <v>8</v>
      </c>
    </row>
    <row r="113" spans="1:5" ht="12.75" customHeight="1" x14ac:dyDescent="0.2">
      <c r="A113" s="2"/>
      <c r="B113" s="6" t="s">
        <v>5</v>
      </c>
      <c r="C113" s="7" t="s">
        <v>6</v>
      </c>
      <c r="D113" s="7" t="s">
        <v>54</v>
      </c>
      <c r="E113" s="7" t="s">
        <v>8</v>
      </c>
    </row>
    <row r="114" spans="1:5" ht="12.75" customHeight="1" x14ac:dyDescent="0.2">
      <c r="A114" s="2"/>
      <c r="B114" s="6" t="s">
        <v>5</v>
      </c>
      <c r="C114" s="7" t="s">
        <v>6</v>
      </c>
      <c r="D114" s="7" t="s">
        <v>55</v>
      </c>
      <c r="E114" s="7" t="s">
        <v>8</v>
      </c>
    </row>
    <row r="115" spans="1:5" ht="12.75" customHeight="1" x14ac:dyDescent="0.2">
      <c r="A115" s="2"/>
      <c r="B115" s="6" t="s">
        <v>5</v>
      </c>
      <c r="C115" s="7" t="s">
        <v>6</v>
      </c>
      <c r="D115" s="7" t="s">
        <v>55</v>
      </c>
      <c r="E115" s="7" t="s">
        <v>8</v>
      </c>
    </row>
    <row r="116" spans="1:5" ht="12.75" customHeight="1" x14ac:dyDescent="0.2">
      <c r="A116" s="2"/>
      <c r="B116" s="6" t="s">
        <v>5</v>
      </c>
      <c r="C116" s="7" t="s">
        <v>6</v>
      </c>
      <c r="D116" s="7" t="s">
        <v>55</v>
      </c>
      <c r="E116" s="7" t="s">
        <v>8</v>
      </c>
    </row>
    <row r="117" spans="1:5" ht="12.75" customHeight="1" x14ac:dyDescent="0.2">
      <c r="A117" s="2"/>
      <c r="B117" s="6" t="s">
        <v>5</v>
      </c>
      <c r="C117" s="7" t="s">
        <v>6</v>
      </c>
      <c r="D117" s="7" t="s">
        <v>55</v>
      </c>
      <c r="E117" s="7" t="s">
        <v>8</v>
      </c>
    </row>
    <row r="118" spans="1:5" ht="12.75" customHeight="1" x14ac:dyDescent="0.2">
      <c r="A118" s="2"/>
      <c r="B118" s="6" t="s">
        <v>5</v>
      </c>
      <c r="C118" s="7" t="s">
        <v>6</v>
      </c>
      <c r="D118" s="7" t="s">
        <v>55</v>
      </c>
      <c r="E118" s="7" t="s">
        <v>8</v>
      </c>
    </row>
    <row r="119" spans="1:5" ht="12.75" customHeight="1" x14ac:dyDescent="0.2">
      <c r="A119" s="2"/>
      <c r="B119" s="6" t="s">
        <v>5</v>
      </c>
      <c r="C119" s="7" t="s">
        <v>6</v>
      </c>
      <c r="D119" s="7" t="s">
        <v>55</v>
      </c>
      <c r="E119" s="7" t="s">
        <v>8</v>
      </c>
    </row>
    <row r="120" spans="1:5" ht="12.75" customHeight="1" x14ac:dyDescent="0.2">
      <c r="A120" s="2"/>
      <c r="B120" s="6" t="s">
        <v>5</v>
      </c>
      <c r="C120" s="7" t="s">
        <v>6</v>
      </c>
      <c r="D120" s="7" t="s">
        <v>55</v>
      </c>
      <c r="E120" s="7" t="s">
        <v>8</v>
      </c>
    </row>
    <row r="121" spans="1:5" ht="12.75" customHeight="1" x14ac:dyDescent="0.2">
      <c r="A121" s="2"/>
      <c r="B121" s="6" t="s">
        <v>5</v>
      </c>
      <c r="C121" s="7" t="s">
        <v>6</v>
      </c>
      <c r="D121" s="7" t="s">
        <v>55</v>
      </c>
      <c r="E121" s="7" t="s">
        <v>8</v>
      </c>
    </row>
    <row r="122" spans="1:5" ht="12.75" customHeight="1" x14ac:dyDescent="0.2">
      <c r="A122" s="2"/>
      <c r="B122" s="6" t="s">
        <v>5</v>
      </c>
      <c r="C122" s="7" t="s">
        <v>6</v>
      </c>
      <c r="D122" s="7" t="s">
        <v>55</v>
      </c>
      <c r="E122" s="7" t="s">
        <v>8</v>
      </c>
    </row>
    <row r="123" spans="1:5" ht="12.75" customHeight="1" x14ac:dyDescent="0.2">
      <c r="A123" s="2"/>
      <c r="B123" s="6" t="s">
        <v>5</v>
      </c>
      <c r="C123" s="7" t="s">
        <v>6</v>
      </c>
      <c r="D123" s="7" t="s">
        <v>55</v>
      </c>
      <c r="E123" s="7" t="s">
        <v>8</v>
      </c>
    </row>
    <row r="124" spans="1:5" ht="12.75" customHeight="1" x14ac:dyDescent="0.2">
      <c r="A124" s="2"/>
      <c r="B124" s="6" t="s">
        <v>5</v>
      </c>
      <c r="C124" s="7" t="s">
        <v>6</v>
      </c>
      <c r="D124" s="7" t="s">
        <v>24</v>
      </c>
      <c r="E124" s="7" t="s">
        <v>8</v>
      </c>
    </row>
    <row r="125" spans="1:5" ht="12.75" customHeight="1" x14ac:dyDescent="0.2">
      <c r="A125" s="2"/>
      <c r="B125" s="6" t="s">
        <v>5</v>
      </c>
      <c r="C125" s="7" t="s">
        <v>6</v>
      </c>
      <c r="D125" s="7" t="s">
        <v>45</v>
      </c>
      <c r="E125" s="7" t="s">
        <v>8</v>
      </c>
    </row>
    <row r="126" spans="1:5" ht="12.75" customHeight="1" x14ac:dyDescent="0.2">
      <c r="A126" s="2"/>
      <c r="B126" s="6" t="s">
        <v>5</v>
      </c>
      <c r="C126" s="7" t="s">
        <v>6</v>
      </c>
      <c r="D126" s="7" t="s">
        <v>56</v>
      </c>
      <c r="E126" s="7" t="s">
        <v>8</v>
      </c>
    </row>
    <row r="127" spans="1:5" ht="12.75" customHeight="1" x14ac:dyDescent="0.2">
      <c r="A127" s="2"/>
      <c r="B127" s="6" t="s">
        <v>5</v>
      </c>
      <c r="C127" s="7" t="s">
        <v>6</v>
      </c>
      <c r="D127" s="7" t="s">
        <v>57</v>
      </c>
      <c r="E127" s="7" t="s">
        <v>8</v>
      </c>
    </row>
    <row r="128" spans="1:5" ht="12.75" customHeight="1" x14ac:dyDescent="0.2">
      <c r="A128" s="2"/>
      <c r="B128" s="6" t="s">
        <v>5</v>
      </c>
      <c r="C128" s="7" t="s">
        <v>6</v>
      </c>
      <c r="D128" s="7" t="s">
        <v>57</v>
      </c>
      <c r="E128" s="7" t="s">
        <v>8</v>
      </c>
    </row>
    <row r="129" spans="1:5" ht="12.75" customHeight="1" x14ac:dyDescent="0.2">
      <c r="A129" s="2"/>
      <c r="B129" s="6" t="s">
        <v>5</v>
      </c>
      <c r="C129" s="7" t="s">
        <v>6</v>
      </c>
      <c r="D129" s="7" t="s">
        <v>57</v>
      </c>
      <c r="E129" s="7" t="s">
        <v>8</v>
      </c>
    </row>
    <row r="130" spans="1:5" ht="12.75" customHeight="1" x14ac:dyDescent="0.2">
      <c r="A130" s="2"/>
      <c r="B130" s="6" t="s">
        <v>5</v>
      </c>
      <c r="C130" s="7" t="s">
        <v>6</v>
      </c>
      <c r="D130" s="7" t="s">
        <v>57</v>
      </c>
      <c r="E130" s="7" t="s">
        <v>8</v>
      </c>
    </row>
    <row r="131" spans="1:5" ht="12.75" customHeight="1" x14ac:dyDescent="0.2">
      <c r="A131" s="2"/>
      <c r="B131" s="6" t="s">
        <v>5</v>
      </c>
      <c r="C131" s="7" t="s">
        <v>6</v>
      </c>
      <c r="D131" s="7" t="s">
        <v>57</v>
      </c>
      <c r="E131" s="7" t="s">
        <v>8</v>
      </c>
    </row>
    <row r="132" spans="1:5" ht="12.75" customHeight="1" x14ac:dyDescent="0.2">
      <c r="A132" s="2"/>
      <c r="B132" s="6" t="s">
        <v>5</v>
      </c>
      <c r="C132" s="7" t="s">
        <v>6</v>
      </c>
      <c r="D132" s="7" t="s">
        <v>57</v>
      </c>
      <c r="E132" s="7" t="s">
        <v>8</v>
      </c>
    </row>
    <row r="133" spans="1:5" ht="12.75" customHeight="1" x14ac:dyDescent="0.2">
      <c r="A133" s="2"/>
      <c r="B133" s="6" t="s">
        <v>5</v>
      </c>
      <c r="C133" s="7" t="s">
        <v>6</v>
      </c>
      <c r="D133" s="7" t="s">
        <v>57</v>
      </c>
      <c r="E133" s="7" t="s">
        <v>8</v>
      </c>
    </row>
    <row r="134" spans="1:5" ht="12.75" customHeight="1" x14ac:dyDescent="0.2">
      <c r="A134" s="2"/>
      <c r="B134" s="6" t="s">
        <v>5</v>
      </c>
      <c r="C134" s="7" t="s">
        <v>6</v>
      </c>
      <c r="D134" s="7" t="s">
        <v>58</v>
      </c>
      <c r="E134" s="7" t="s">
        <v>8</v>
      </c>
    </row>
    <row r="135" spans="1:5" ht="12.75" customHeight="1" x14ac:dyDescent="0.2">
      <c r="A135" s="2"/>
      <c r="B135" s="6" t="s">
        <v>5</v>
      </c>
      <c r="C135" s="7" t="s">
        <v>6</v>
      </c>
      <c r="D135" s="7" t="s">
        <v>59</v>
      </c>
      <c r="E135" s="7" t="s">
        <v>8</v>
      </c>
    </row>
    <row r="136" spans="1:5" ht="12.75" customHeight="1" x14ac:dyDescent="0.2">
      <c r="A136" s="2"/>
      <c r="B136" s="6" t="s">
        <v>5</v>
      </c>
      <c r="C136" s="7" t="s">
        <v>6</v>
      </c>
      <c r="D136" s="7" t="s">
        <v>59</v>
      </c>
      <c r="E136" s="7" t="s">
        <v>8</v>
      </c>
    </row>
    <row r="137" spans="1:5" ht="12.75" customHeight="1" x14ac:dyDescent="0.2">
      <c r="A137" s="2"/>
      <c r="B137" s="6" t="s">
        <v>5</v>
      </c>
      <c r="C137" s="7" t="s">
        <v>6</v>
      </c>
      <c r="D137" s="7" t="s">
        <v>59</v>
      </c>
      <c r="E137" s="7" t="s">
        <v>8</v>
      </c>
    </row>
    <row r="138" spans="1:5" ht="12.75" customHeight="1" x14ac:dyDescent="0.2">
      <c r="A138" s="2"/>
      <c r="B138" s="6" t="s">
        <v>5</v>
      </c>
      <c r="C138" s="7" t="s">
        <v>6</v>
      </c>
      <c r="D138" s="7" t="s">
        <v>59</v>
      </c>
      <c r="E138" s="7" t="s">
        <v>8</v>
      </c>
    </row>
    <row r="139" spans="1:5" ht="12.75" customHeight="1" x14ac:dyDescent="0.2">
      <c r="A139" s="2"/>
      <c r="B139" s="6" t="s">
        <v>5</v>
      </c>
      <c r="C139" s="7" t="s">
        <v>6</v>
      </c>
      <c r="D139" s="7" t="s">
        <v>59</v>
      </c>
      <c r="E139" s="7" t="s">
        <v>8</v>
      </c>
    </row>
    <row r="140" spans="1:5" ht="12.75" customHeight="1" x14ac:dyDescent="0.2">
      <c r="A140" s="2"/>
      <c r="B140" s="6" t="s">
        <v>5</v>
      </c>
      <c r="C140" s="7" t="s">
        <v>6</v>
      </c>
      <c r="D140" s="7" t="s">
        <v>60</v>
      </c>
      <c r="E140" s="7" t="s">
        <v>8</v>
      </c>
    </row>
    <row r="141" spans="1:5" ht="12.75" customHeight="1" x14ac:dyDescent="0.2">
      <c r="A141" s="2"/>
      <c r="B141" s="6" t="s">
        <v>5</v>
      </c>
      <c r="C141" s="7" t="s">
        <v>6</v>
      </c>
      <c r="D141" s="7" t="s">
        <v>60</v>
      </c>
      <c r="E141" s="7" t="s">
        <v>8</v>
      </c>
    </row>
    <row r="142" spans="1:5" ht="12.75" customHeight="1" x14ac:dyDescent="0.2">
      <c r="A142" s="2"/>
      <c r="B142" s="6" t="s">
        <v>5</v>
      </c>
      <c r="C142" s="7" t="s">
        <v>6</v>
      </c>
      <c r="D142" s="7" t="s">
        <v>60</v>
      </c>
      <c r="E142" s="7" t="s">
        <v>8</v>
      </c>
    </row>
    <row r="143" spans="1:5" ht="12.75" customHeight="1" x14ac:dyDescent="0.2">
      <c r="A143" s="2"/>
      <c r="B143" s="6" t="s">
        <v>5</v>
      </c>
      <c r="C143" s="7" t="s">
        <v>6</v>
      </c>
      <c r="D143" s="7" t="s">
        <v>60</v>
      </c>
      <c r="E143" s="7" t="s">
        <v>8</v>
      </c>
    </row>
    <row r="144" spans="1:5" ht="12.75" customHeight="1" x14ac:dyDescent="0.2">
      <c r="A144" s="2"/>
      <c r="B144" s="6" t="s">
        <v>5</v>
      </c>
      <c r="C144" s="7" t="s">
        <v>6</v>
      </c>
      <c r="D144" s="7" t="s">
        <v>60</v>
      </c>
      <c r="E144" s="7" t="s">
        <v>8</v>
      </c>
    </row>
    <row r="145" spans="1:5" ht="12.75" customHeight="1" x14ac:dyDescent="0.2">
      <c r="A145" s="2"/>
      <c r="B145" s="6" t="s">
        <v>5</v>
      </c>
      <c r="C145" s="7" t="s">
        <v>6</v>
      </c>
      <c r="D145" s="7" t="s">
        <v>60</v>
      </c>
      <c r="E145" s="7" t="s">
        <v>8</v>
      </c>
    </row>
    <row r="146" spans="1:5" ht="12.75" customHeight="1" x14ac:dyDescent="0.2">
      <c r="A146" s="2"/>
      <c r="B146" s="6" t="s">
        <v>5</v>
      </c>
      <c r="C146" s="7" t="s">
        <v>6</v>
      </c>
      <c r="D146" s="7" t="s">
        <v>60</v>
      </c>
      <c r="E146" s="7" t="s">
        <v>8</v>
      </c>
    </row>
    <row r="147" spans="1:5" ht="12.75" customHeight="1" x14ac:dyDescent="0.2">
      <c r="A147" s="2"/>
      <c r="B147" s="6" t="s">
        <v>5</v>
      </c>
      <c r="C147" s="7" t="s">
        <v>6</v>
      </c>
      <c r="D147" s="7" t="s">
        <v>60</v>
      </c>
      <c r="E147" s="7" t="s">
        <v>8</v>
      </c>
    </row>
    <row r="148" spans="1:5" ht="12.75" customHeight="1" x14ac:dyDescent="0.2">
      <c r="A148" s="2"/>
      <c r="B148" s="6" t="s">
        <v>5</v>
      </c>
      <c r="C148" s="7" t="s">
        <v>6</v>
      </c>
      <c r="D148" s="7" t="s">
        <v>60</v>
      </c>
      <c r="E148" s="7" t="s">
        <v>8</v>
      </c>
    </row>
    <row r="149" spans="1:5" ht="12.75" customHeight="1" x14ac:dyDescent="0.2">
      <c r="A149" s="2"/>
      <c r="B149" s="6" t="s">
        <v>5</v>
      </c>
      <c r="C149" s="7" t="s">
        <v>6</v>
      </c>
      <c r="D149" s="7" t="s">
        <v>60</v>
      </c>
      <c r="E149" s="7" t="s">
        <v>8</v>
      </c>
    </row>
    <row r="150" spans="1:5" ht="12.75" customHeight="1" x14ac:dyDescent="0.2">
      <c r="A150" s="2"/>
      <c r="B150" s="6" t="s">
        <v>5</v>
      </c>
      <c r="C150" s="7" t="s">
        <v>6</v>
      </c>
      <c r="D150" s="7" t="s">
        <v>60</v>
      </c>
      <c r="E150" s="7" t="s">
        <v>8</v>
      </c>
    </row>
    <row r="151" spans="1:5" ht="12.75" customHeight="1" x14ac:dyDescent="0.2">
      <c r="A151" s="2"/>
      <c r="B151" s="6" t="s">
        <v>5</v>
      </c>
      <c r="C151" s="7" t="s">
        <v>6</v>
      </c>
      <c r="D151" s="7" t="s">
        <v>60</v>
      </c>
      <c r="E151" s="7" t="s">
        <v>8</v>
      </c>
    </row>
    <row r="152" spans="1:5" ht="12.75" customHeight="1" x14ac:dyDescent="0.2">
      <c r="A152" s="2"/>
      <c r="B152" s="6" t="s">
        <v>5</v>
      </c>
      <c r="C152" s="7" t="s">
        <v>6</v>
      </c>
      <c r="D152" s="7" t="s">
        <v>60</v>
      </c>
      <c r="E152" s="7" t="s">
        <v>8</v>
      </c>
    </row>
    <row r="153" spans="1:5" ht="12.75" customHeight="1" x14ac:dyDescent="0.2">
      <c r="A153" s="2"/>
      <c r="B153" s="6" t="s">
        <v>5</v>
      </c>
      <c r="C153" s="7" t="s">
        <v>6</v>
      </c>
      <c r="D153" s="7" t="s">
        <v>60</v>
      </c>
      <c r="E153" s="7" t="s">
        <v>8</v>
      </c>
    </row>
    <row r="154" spans="1:5" ht="12.75" customHeight="1" x14ac:dyDescent="0.2">
      <c r="A154" s="2"/>
      <c r="B154" s="6" t="s">
        <v>5</v>
      </c>
      <c r="C154" s="7" t="s">
        <v>6</v>
      </c>
      <c r="D154" s="7" t="s">
        <v>60</v>
      </c>
      <c r="E154" s="7" t="s">
        <v>8</v>
      </c>
    </row>
    <row r="155" spans="1:5" ht="12.75" customHeight="1" x14ac:dyDescent="0.2">
      <c r="A155" s="2"/>
      <c r="B155" s="6" t="s">
        <v>5</v>
      </c>
      <c r="C155" s="7" t="s">
        <v>6</v>
      </c>
      <c r="D155" s="7" t="s">
        <v>60</v>
      </c>
      <c r="E155" s="7" t="s">
        <v>8</v>
      </c>
    </row>
    <row r="156" spans="1:5" ht="12.75" customHeight="1" x14ac:dyDescent="0.2">
      <c r="A156" s="2"/>
      <c r="B156" s="6" t="s">
        <v>5</v>
      </c>
      <c r="C156" s="7" t="s">
        <v>6</v>
      </c>
      <c r="D156" s="7" t="s">
        <v>61</v>
      </c>
      <c r="E156" s="7" t="s">
        <v>8</v>
      </c>
    </row>
    <row r="157" spans="1:5" ht="12.75" customHeight="1" x14ac:dyDescent="0.2">
      <c r="A157" s="2"/>
      <c r="B157" s="6" t="s">
        <v>5</v>
      </c>
      <c r="C157" s="7" t="s">
        <v>6</v>
      </c>
      <c r="D157" s="7" t="s">
        <v>61</v>
      </c>
      <c r="E157" s="7" t="s">
        <v>8</v>
      </c>
    </row>
    <row r="158" spans="1:5" ht="12.75" customHeight="1" x14ac:dyDescent="0.2">
      <c r="A158" s="2"/>
      <c r="B158" s="6" t="s">
        <v>5</v>
      </c>
      <c r="C158" s="7" t="s">
        <v>6</v>
      </c>
      <c r="D158" s="7" t="s">
        <v>61</v>
      </c>
      <c r="E158" s="7" t="s">
        <v>8</v>
      </c>
    </row>
    <row r="159" spans="1:5" ht="12.75" customHeight="1" x14ac:dyDescent="0.2">
      <c r="A159" s="2"/>
      <c r="B159" s="6" t="s">
        <v>5</v>
      </c>
      <c r="C159" s="7" t="s">
        <v>6</v>
      </c>
      <c r="D159" s="7" t="s">
        <v>61</v>
      </c>
      <c r="E159" s="7" t="s">
        <v>8</v>
      </c>
    </row>
    <row r="160" spans="1:5" ht="12.75" customHeight="1" x14ac:dyDescent="0.2">
      <c r="A160" s="2"/>
      <c r="B160" s="6" t="s">
        <v>5</v>
      </c>
      <c r="C160" s="7" t="s">
        <v>6</v>
      </c>
      <c r="D160" s="7" t="s">
        <v>61</v>
      </c>
      <c r="E160" s="7" t="s">
        <v>8</v>
      </c>
    </row>
    <row r="161" spans="1:5" ht="12.75" customHeight="1" x14ac:dyDescent="0.2">
      <c r="A161" s="2"/>
      <c r="B161" s="6" t="s">
        <v>5</v>
      </c>
      <c r="C161" s="7" t="s">
        <v>6</v>
      </c>
      <c r="D161" s="7" t="s">
        <v>62</v>
      </c>
      <c r="E161" s="7" t="s">
        <v>8</v>
      </c>
    </row>
    <row r="162" spans="1:5" ht="12.75" customHeight="1" x14ac:dyDescent="0.2">
      <c r="A162" s="2"/>
      <c r="B162" s="6" t="s">
        <v>5</v>
      </c>
      <c r="C162" s="7" t="s">
        <v>6</v>
      </c>
      <c r="D162" s="7" t="s">
        <v>62</v>
      </c>
      <c r="E162" s="7" t="s">
        <v>8</v>
      </c>
    </row>
    <row r="163" spans="1:5" ht="12.75" customHeight="1" x14ac:dyDescent="0.2">
      <c r="A163" s="2"/>
      <c r="B163" s="6" t="s">
        <v>5</v>
      </c>
      <c r="C163" s="7" t="s">
        <v>6</v>
      </c>
      <c r="D163" s="7" t="s">
        <v>63</v>
      </c>
      <c r="E163" s="7" t="s">
        <v>8</v>
      </c>
    </row>
    <row r="164" spans="1:5" ht="12.75" customHeight="1" x14ac:dyDescent="0.2">
      <c r="A164" s="2"/>
      <c r="B164" s="6" t="s">
        <v>5</v>
      </c>
      <c r="C164" s="7" t="s">
        <v>6</v>
      </c>
      <c r="D164" s="7" t="s">
        <v>64</v>
      </c>
      <c r="E164" s="7" t="s">
        <v>8</v>
      </c>
    </row>
    <row r="165" spans="1:5" ht="12.75" customHeight="1" x14ac:dyDescent="0.2">
      <c r="A165" s="2"/>
      <c r="B165" s="6" t="s">
        <v>5</v>
      </c>
      <c r="C165" s="7" t="s">
        <v>6</v>
      </c>
      <c r="D165" s="7" t="s">
        <v>65</v>
      </c>
      <c r="E165" s="7" t="s">
        <v>8</v>
      </c>
    </row>
    <row r="166" spans="1:5" ht="12.75" customHeight="1" x14ac:dyDescent="0.2">
      <c r="A166" s="2"/>
      <c r="B166" s="6" t="s">
        <v>5</v>
      </c>
      <c r="C166" s="7" t="s">
        <v>6</v>
      </c>
      <c r="D166" s="7" t="s">
        <v>66</v>
      </c>
      <c r="E166" s="7" t="s">
        <v>8</v>
      </c>
    </row>
    <row r="167" spans="1:5" ht="12.75" customHeight="1" x14ac:dyDescent="0.2">
      <c r="A167" s="2"/>
      <c r="B167" s="6" t="s">
        <v>5</v>
      </c>
      <c r="C167" s="7" t="s">
        <v>6</v>
      </c>
      <c r="D167" s="7" t="s">
        <v>67</v>
      </c>
      <c r="E167" s="7" t="s">
        <v>8</v>
      </c>
    </row>
    <row r="168" spans="1:5" ht="12.75" customHeight="1" x14ac:dyDescent="0.2">
      <c r="A168" s="2"/>
      <c r="B168" s="6" t="s">
        <v>5</v>
      </c>
      <c r="C168" s="7" t="s">
        <v>6</v>
      </c>
      <c r="D168" s="7" t="s">
        <v>68</v>
      </c>
      <c r="E168" s="7" t="s">
        <v>8</v>
      </c>
    </row>
    <row r="169" spans="1:5" ht="12.75" customHeight="1" x14ac:dyDescent="0.2">
      <c r="A169" s="2"/>
      <c r="B169" s="6" t="s">
        <v>5</v>
      </c>
      <c r="C169" s="7" t="s">
        <v>6</v>
      </c>
      <c r="D169" s="7" t="s">
        <v>69</v>
      </c>
      <c r="E169" s="7" t="s">
        <v>8</v>
      </c>
    </row>
    <row r="170" spans="1:5" ht="12.75" customHeight="1" x14ac:dyDescent="0.2">
      <c r="A170" s="2"/>
      <c r="B170" s="6" t="s">
        <v>5</v>
      </c>
      <c r="C170" s="7" t="s">
        <v>6</v>
      </c>
      <c r="D170" s="7" t="s">
        <v>70</v>
      </c>
      <c r="E170" s="7" t="s">
        <v>8</v>
      </c>
    </row>
    <row r="171" spans="1:5" ht="12.75" customHeight="1" x14ac:dyDescent="0.2">
      <c r="A171" s="2"/>
      <c r="B171" s="6" t="s">
        <v>5</v>
      </c>
      <c r="C171" s="7" t="s">
        <v>6</v>
      </c>
      <c r="D171" s="7" t="s">
        <v>71</v>
      </c>
      <c r="E171" s="7" t="s">
        <v>8</v>
      </c>
    </row>
    <row r="172" spans="1:5" ht="12.75" customHeight="1" x14ac:dyDescent="0.2">
      <c r="A172" s="2"/>
      <c r="B172" s="6" t="s">
        <v>5</v>
      </c>
      <c r="C172" s="7" t="s">
        <v>6</v>
      </c>
      <c r="D172" s="7" t="s">
        <v>72</v>
      </c>
      <c r="E172" s="7" t="s">
        <v>8</v>
      </c>
    </row>
    <row r="173" spans="1:5" ht="12.75" customHeight="1" x14ac:dyDescent="0.2">
      <c r="A173" s="2"/>
      <c r="B173" s="6" t="s">
        <v>5</v>
      </c>
      <c r="C173" s="7" t="s">
        <v>6</v>
      </c>
      <c r="D173" s="7" t="s">
        <v>73</v>
      </c>
      <c r="E173" s="7" t="s">
        <v>8</v>
      </c>
    </row>
    <row r="174" spans="1:5" ht="12.75" customHeight="1" x14ac:dyDescent="0.2">
      <c r="A174" s="2"/>
      <c r="B174" s="6" t="s">
        <v>5</v>
      </c>
      <c r="C174" s="7" t="s">
        <v>6</v>
      </c>
      <c r="D174" s="7" t="s">
        <v>73</v>
      </c>
      <c r="E174" s="7" t="s">
        <v>8</v>
      </c>
    </row>
    <row r="175" spans="1:5" ht="12.75" customHeight="1" x14ac:dyDescent="0.2">
      <c r="A175" s="2"/>
      <c r="B175" s="6" t="s">
        <v>5</v>
      </c>
      <c r="C175" s="7" t="s">
        <v>6</v>
      </c>
      <c r="D175" s="7" t="s">
        <v>74</v>
      </c>
      <c r="E175" s="7" t="s">
        <v>8</v>
      </c>
    </row>
    <row r="176" spans="1:5" ht="12.75" customHeight="1" x14ac:dyDescent="0.2">
      <c r="A176" s="2"/>
      <c r="B176" s="6" t="s">
        <v>5</v>
      </c>
      <c r="C176" s="7" t="s">
        <v>6</v>
      </c>
      <c r="D176" s="7" t="s">
        <v>74</v>
      </c>
      <c r="E176" s="7" t="s">
        <v>8</v>
      </c>
    </row>
    <row r="177" spans="1:5" ht="12.75" customHeight="1" x14ac:dyDescent="0.2">
      <c r="A177" s="2"/>
      <c r="B177" s="6" t="s">
        <v>5</v>
      </c>
      <c r="C177" s="7" t="s">
        <v>6</v>
      </c>
      <c r="D177" s="7" t="s">
        <v>74</v>
      </c>
      <c r="E177" s="7" t="s">
        <v>8</v>
      </c>
    </row>
    <row r="178" spans="1:5" ht="12.75" customHeight="1" x14ac:dyDescent="0.2">
      <c r="A178" s="2"/>
      <c r="B178" s="6" t="s">
        <v>5</v>
      </c>
      <c r="C178" s="7" t="s">
        <v>6</v>
      </c>
      <c r="D178" s="7" t="s">
        <v>74</v>
      </c>
      <c r="E178" s="7" t="s">
        <v>8</v>
      </c>
    </row>
    <row r="179" spans="1:5" ht="12.75" customHeight="1" x14ac:dyDescent="0.2">
      <c r="A179" s="2"/>
      <c r="B179" s="6" t="s">
        <v>5</v>
      </c>
      <c r="C179" s="7" t="s">
        <v>6</v>
      </c>
      <c r="D179" s="7" t="s">
        <v>74</v>
      </c>
      <c r="E179" s="7" t="s">
        <v>8</v>
      </c>
    </row>
    <row r="180" spans="1:5" ht="12.75" customHeight="1" x14ac:dyDescent="0.2">
      <c r="A180" s="2"/>
      <c r="B180" s="6" t="s">
        <v>5</v>
      </c>
      <c r="C180" s="7" t="s">
        <v>6</v>
      </c>
      <c r="D180" s="7" t="s">
        <v>75</v>
      </c>
      <c r="E180" s="7" t="s">
        <v>8</v>
      </c>
    </row>
    <row r="181" spans="1:5" ht="12.75" customHeight="1" x14ac:dyDescent="0.2">
      <c r="A181" s="2"/>
      <c r="B181" s="6" t="s">
        <v>5</v>
      </c>
      <c r="C181" s="7" t="s">
        <v>6</v>
      </c>
      <c r="D181" s="7" t="s">
        <v>76</v>
      </c>
      <c r="E181" s="7" t="s">
        <v>8</v>
      </c>
    </row>
    <row r="182" spans="1:5" ht="12.75" customHeight="1" x14ac:dyDescent="0.2">
      <c r="A182" s="2"/>
      <c r="B182" s="6" t="s">
        <v>5</v>
      </c>
      <c r="C182" s="7" t="s">
        <v>6</v>
      </c>
      <c r="D182" s="7" t="s">
        <v>77</v>
      </c>
      <c r="E182" s="7" t="s">
        <v>8</v>
      </c>
    </row>
    <row r="183" spans="1:5" ht="12.75" customHeight="1" x14ac:dyDescent="0.2">
      <c r="A183" s="2"/>
      <c r="B183" s="6" t="s">
        <v>5</v>
      </c>
      <c r="C183" s="7" t="s">
        <v>6</v>
      </c>
      <c r="D183" s="7" t="s">
        <v>77</v>
      </c>
      <c r="E183" s="7" t="s">
        <v>8</v>
      </c>
    </row>
    <row r="184" spans="1:5" ht="12.75" customHeight="1" x14ac:dyDescent="0.2">
      <c r="A184" s="2"/>
      <c r="B184" s="6" t="s">
        <v>5</v>
      </c>
      <c r="C184" s="7" t="s">
        <v>6</v>
      </c>
      <c r="D184" s="7" t="s">
        <v>77</v>
      </c>
      <c r="E184" s="7" t="s">
        <v>8</v>
      </c>
    </row>
    <row r="185" spans="1:5" ht="12.75" customHeight="1" x14ac:dyDescent="0.2">
      <c r="A185" s="2"/>
      <c r="B185" s="6" t="s">
        <v>5</v>
      </c>
      <c r="C185" s="7" t="s">
        <v>6</v>
      </c>
      <c r="D185" s="7" t="s">
        <v>77</v>
      </c>
      <c r="E185" s="7" t="s">
        <v>8</v>
      </c>
    </row>
    <row r="186" spans="1:5" ht="12.75" customHeight="1" x14ac:dyDescent="0.2">
      <c r="A186" s="2"/>
      <c r="B186" s="6" t="s">
        <v>5</v>
      </c>
      <c r="C186" s="7" t="s">
        <v>6</v>
      </c>
      <c r="D186" s="7" t="s">
        <v>77</v>
      </c>
      <c r="E186" s="7" t="s">
        <v>8</v>
      </c>
    </row>
    <row r="187" spans="1:5" ht="12.75" customHeight="1" x14ac:dyDescent="0.2">
      <c r="A187" s="2"/>
      <c r="B187" s="6" t="s">
        <v>5</v>
      </c>
      <c r="C187" s="7" t="s">
        <v>6</v>
      </c>
      <c r="D187" s="7" t="s">
        <v>77</v>
      </c>
      <c r="E187" s="7" t="s">
        <v>8</v>
      </c>
    </row>
    <row r="188" spans="1:5" ht="12.75" customHeight="1" x14ac:dyDescent="0.2">
      <c r="A188" s="2"/>
      <c r="B188" s="6" t="s">
        <v>5</v>
      </c>
      <c r="C188" s="7" t="s">
        <v>6</v>
      </c>
      <c r="D188" s="7" t="s">
        <v>77</v>
      </c>
      <c r="E188" s="7" t="s">
        <v>8</v>
      </c>
    </row>
    <row r="189" spans="1:5" ht="12.75" customHeight="1" x14ac:dyDescent="0.2">
      <c r="A189" s="2"/>
      <c r="B189" s="6" t="s">
        <v>5</v>
      </c>
      <c r="C189" s="7" t="s">
        <v>6</v>
      </c>
      <c r="D189" s="7" t="s">
        <v>77</v>
      </c>
      <c r="E189" s="7" t="s">
        <v>8</v>
      </c>
    </row>
    <row r="190" spans="1:5" ht="12.75" customHeight="1" x14ac:dyDescent="0.2">
      <c r="A190" s="2"/>
      <c r="B190" s="6" t="s">
        <v>5</v>
      </c>
      <c r="C190" s="7" t="s">
        <v>6</v>
      </c>
      <c r="D190" s="7" t="s">
        <v>77</v>
      </c>
      <c r="E190" s="7" t="s">
        <v>8</v>
      </c>
    </row>
    <row r="191" spans="1:5" ht="12.75" customHeight="1" x14ac:dyDescent="0.2">
      <c r="A191" s="2"/>
      <c r="B191" s="6" t="s">
        <v>5</v>
      </c>
      <c r="C191" s="7" t="s">
        <v>6</v>
      </c>
      <c r="D191" s="7" t="s">
        <v>77</v>
      </c>
      <c r="E191" s="7" t="s">
        <v>8</v>
      </c>
    </row>
    <row r="192" spans="1:5" ht="12.75" customHeight="1" x14ac:dyDescent="0.2">
      <c r="A192" s="2"/>
      <c r="B192" s="6" t="s">
        <v>5</v>
      </c>
      <c r="C192" s="7" t="s">
        <v>6</v>
      </c>
      <c r="D192" s="7" t="s">
        <v>77</v>
      </c>
      <c r="E192" s="7" t="s">
        <v>8</v>
      </c>
    </row>
    <row r="193" spans="1:5" ht="12.75" customHeight="1" x14ac:dyDescent="0.2">
      <c r="A193" s="2"/>
      <c r="B193" s="6" t="s">
        <v>5</v>
      </c>
      <c r="C193" s="7" t="s">
        <v>6</v>
      </c>
      <c r="D193" s="7" t="s">
        <v>77</v>
      </c>
      <c r="E193" s="7" t="s">
        <v>8</v>
      </c>
    </row>
    <row r="194" spans="1:5" ht="12.75" customHeight="1" x14ac:dyDescent="0.2">
      <c r="A194" s="2"/>
      <c r="B194" s="6" t="s">
        <v>5</v>
      </c>
      <c r="C194" s="7" t="s">
        <v>6</v>
      </c>
      <c r="D194" s="7" t="s">
        <v>77</v>
      </c>
      <c r="E194" s="7" t="s">
        <v>8</v>
      </c>
    </row>
    <row r="195" spans="1:5" ht="12.75" customHeight="1" x14ac:dyDescent="0.2">
      <c r="A195" s="2"/>
      <c r="B195" s="6" t="s">
        <v>5</v>
      </c>
      <c r="C195" s="7" t="s">
        <v>6</v>
      </c>
      <c r="D195" s="7" t="s">
        <v>77</v>
      </c>
      <c r="E195" s="7" t="s">
        <v>8</v>
      </c>
    </row>
    <row r="196" spans="1:5" ht="12.75" customHeight="1" x14ac:dyDescent="0.2">
      <c r="A196" s="2"/>
      <c r="B196" s="6" t="s">
        <v>5</v>
      </c>
      <c r="C196" s="7" t="s">
        <v>6</v>
      </c>
      <c r="D196" s="7" t="s">
        <v>77</v>
      </c>
      <c r="E196" s="7" t="s">
        <v>8</v>
      </c>
    </row>
    <row r="197" spans="1:5" ht="12.75" customHeight="1" x14ac:dyDescent="0.2">
      <c r="A197" s="2"/>
      <c r="B197" s="6" t="s">
        <v>5</v>
      </c>
      <c r="C197" s="7" t="s">
        <v>6</v>
      </c>
      <c r="D197" s="7" t="s">
        <v>77</v>
      </c>
      <c r="E197" s="7" t="s">
        <v>8</v>
      </c>
    </row>
    <row r="198" spans="1:5" ht="12.75" customHeight="1" x14ac:dyDescent="0.2">
      <c r="A198" s="2"/>
      <c r="B198" s="6" t="s">
        <v>5</v>
      </c>
      <c r="C198" s="7" t="s">
        <v>6</v>
      </c>
      <c r="D198" s="7" t="s">
        <v>77</v>
      </c>
      <c r="E198" s="7" t="s">
        <v>8</v>
      </c>
    </row>
    <row r="199" spans="1:5" ht="12.75" customHeight="1" x14ac:dyDescent="0.2">
      <c r="A199" s="2"/>
      <c r="B199" s="6" t="s">
        <v>5</v>
      </c>
      <c r="C199" s="7" t="s">
        <v>6</v>
      </c>
      <c r="D199" s="7" t="s">
        <v>77</v>
      </c>
      <c r="E199" s="7" t="s">
        <v>8</v>
      </c>
    </row>
    <row r="200" spans="1:5" ht="12.75" customHeight="1" x14ac:dyDescent="0.2">
      <c r="A200" s="2"/>
      <c r="B200" s="6" t="s">
        <v>5</v>
      </c>
      <c r="C200" s="7" t="s">
        <v>6</v>
      </c>
      <c r="D200" s="7" t="s">
        <v>77</v>
      </c>
      <c r="E200" s="7" t="s">
        <v>8</v>
      </c>
    </row>
    <row r="201" spans="1:5" ht="12.75" customHeight="1" x14ac:dyDescent="0.2">
      <c r="A201" s="2"/>
      <c r="B201" s="6" t="s">
        <v>5</v>
      </c>
      <c r="C201" s="7" t="s">
        <v>6</v>
      </c>
      <c r="D201" s="7" t="s">
        <v>44</v>
      </c>
      <c r="E201" s="7" t="s">
        <v>8</v>
      </c>
    </row>
    <row r="202" spans="1:5" ht="12.75" customHeight="1" x14ac:dyDescent="0.2">
      <c r="A202" s="2"/>
      <c r="B202" s="6" t="s">
        <v>5</v>
      </c>
      <c r="C202" s="7" t="s">
        <v>6</v>
      </c>
      <c r="D202" s="7" t="s">
        <v>78</v>
      </c>
      <c r="E202" s="7" t="s">
        <v>8</v>
      </c>
    </row>
    <row r="203" spans="1:5" ht="12.75" customHeight="1" x14ac:dyDescent="0.2">
      <c r="A203" s="2"/>
      <c r="B203" s="6" t="s">
        <v>5</v>
      </c>
      <c r="C203" s="7" t="s">
        <v>6</v>
      </c>
      <c r="D203" s="7" t="s">
        <v>79</v>
      </c>
      <c r="E203" s="7" t="s">
        <v>8</v>
      </c>
    </row>
    <row r="204" spans="1:5" ht="12.75" customHeight="1" x14ac:dyDescent="0.2">
      <c r="A204" s="2"/>
      <c r="B204" s="6" t="s">
        <v>5</v>
      </c>
      <c r="C204" s="7" t="s">
        <v>6</v>
      </c>
      <c r="D204" s="7" t="s">
        <v>80</v>
      </c>
      <c r="E204" s="7" t="s">
        <v>8</v>
      </c>
    </row>
    <row r="205" spans="1:5" ht="12.75" customHeight="1" x14ac:dyDescent="0.2">
      <c r="A205" s="2"/>
      <c r="B205" s="6" t="s">
        <v>5</v>
      </c>
      <c r="C205" s="7" t="s">
        <v>6</v>
      </c>
      <c r="D205" s="7" t="s">
        <v>80</v>
      </c>
      <c r="E205" s="7" t="s">
        <v>8</v>
      </c>
    </row>
    <row r="206" spans="1:5" ht="12.75" customHeight="1" x14ac:dyDescent="0.2">
      <c r="A206" s="2"/>
      <c r="B206" s="6" t="s">
        <v>5</v>
      </c>
      <c r="C206" s="7" t="s">
        <v>6</v>
      </c>
      <c r="D206" s="7" t="s">
        <v>80</v>
      </c>
      <c r="E206" s="7" t="s">
        <v>8</v>
      </c>
    </row>
    <row r="207" spans="1:5" ht="12.75" customHeight="1" x14ac:dyDescent="0.2">
      <c r="A207" s="2"/>
      <c r="B207" s="6" t="s">
        <v>5</v>
      </c>
      <c r="C207" s="7" t="s">
        <v>6</v>
      </c>
      <c r="D207" s="7" t="s">
        <v>80</v>
      </c>
      <c r="E207" s="7" t="s">
        <v>8</v>
      </c>
    </row>
    <row r="208" spans="1:5" ht="12.75" customHeight="1" x14ac:dyDescent="0.2">
      <c r="A208" s="2"/>
      <c r="B208" s="6" t="s">
        <v>5</v>
      </c>
      <c r="C208" s="7" t="s">
        <v>6</v>
      </c>
      <c r="D208" s="7" t="s">
        <v>81</v>
      </c>
      <c r="E208" s="7" t="s">
        <v>8</v>
      </c>
    </row>
    <row r="209" spans="1:5" ht="12.75" customHeight="1" x14ac:dyDescent="0.2">
      <c r="A209" s="2"/>
      <c r="B209" s="6" t="s">
        <v>5</v>
      </c>
      <c r="C209" s="7" t="s">
        <v>6</v>
      </c>
      <c r="D209" s="7" t="s">
        <v>82</v>
      </c>
      <c r="E209" s="7" t="s">
        <v>8</v>
      </c>
    </row>
    <row r="210" spans="1:5" ht="12.75" customHeight="1" x14ac:dyDescent="0.2">
      <c r="A210" s="2"/>
      <c r="B210" s="6" t="s">
        <v>5</v>
      </c>
      <c r="C210" s="7" t="s">
        <v>6</v>
      </c>
      <c r="D210" s="7" t="s">
        <v>82</v>
      </c>
      <c r="E210" s="7" t="s">
        <v>8</v>
      </c>
    </row>
    <row r="211" spans="1:5" ht="12.75" customHeight="1" x14ac:dyDescent="0.2">
      <c r="A211" s="2"/>
      <c r="B211" s="6" t="s">
        <v>5</v>
      </c>
      <c r="C211" s="7" t="s">
        <v>6</v>
      </c>
      <c r="D211" s="7" t="s">
        <v>83</v>
      </c>
      <c r="E211" s="7" t="s">
        <v>8</v>
      </c>
    </row>
    <row r="212" spans="1:5" ht="12.75" customHeight="1" x14ac:dyDescent="0.2">
      <c r="A212" s="2"/>
      <c r="B212" s="6" t="s">
        <v>5</v>
      </c>
      <c r="C212" s="7" t="s">
        <v>6</v>
      </c>
      <c r="D212" s="7" t="s">
        <v>84</v>
      </c>
      <c r="E212" s="7" t="s">
        <v>8</v>
      </c>
    </row>
    <row r="213" spans="1:5" ht="12.75" customHeight="1" x14ac:dyDescent="0.2">
      <c r="A213" s="2"/>
      <c r="B213" s="6" t="s">
        <v>5</v>
      </c>
      <c r="C213" s="7" t="s">
        <v>6</v>
      </c>
      <c r="D213" s="7" t="s">
        <v>85</v>
      </c>
      <c r="E213" s="7" t="s">
        <v>8</v>
      </c>
    </row>
    <row r="214" spans="1:5" ht="12.75" customHeight="1" x14ac:dyDescent="0.2">
      <c r="A214" s="2"/>
      <c r="B214" s="6" t="s">
        <v>5</v>
      </c>
      <c r="C214" s="7" t="s">
        <v>6</v>
      </c>
      <c r="D214" s="7" t="s">
        <v>86</v>
      </c>
      <c r="E214" s="7" t="s">
        <v>8</v>
      </c>
    </row>
    <row r="215" spans="1:5" ht="12.75" customHeight="1" x14ac:dyDescent="0.2">
      <c r="A215" s="2"/>
      <c r="B215" s="6" t="s">
        <v>5</v>
      </c>
      <c r="C215" s="7" t="s">
        <v>6</v>
      </c>
      <c r="D215" s="7" t="s">
        <v>87</v>
      </c>
      <c r="E215" s="7" t="s">
        <v>8</v>
      </c>
    </row>
    <row r="216" spans="1:5" ht="12.75" customHeight="1" x14ac:dyDescent="0.2">
      <c r="A216" s="2"/>
      <c r="B216" s="6" t="s">
        <v>5</v>
      </c>
      <c r="C216" s="7" t="s">
        <v>6</v>
      </c>
      <c r="D216" s="7" t="s">
        <v>87</v>
      </c>
      <c r="E216" s="7" t="s">
        <v>8</v>
      </c>
    </row>
    <row r="217" spans="1:5" ht="12.75" customHeight="1" x14ac:dyDescent="0.2">
      <c r="A217" s="2"/>
      <c r="B217" s="6" t="s">
        <v>5</v>
      </c>
      <c r="C217" s="7" t="s">
        <v>6</v>
      </c>
      <c r="D217" s="7" t="s">
        <v>88</v>
      </c>
      <c r="E217" s="7" t="s">
        <v>8</v>
      </c>
    </row>
    <row r="218" spans="1:5" ht="12.75" customHeight="1" x14ac:dyDescent="0.2">
      <c r="A218" s="2"/>
      <c r="B218" s="6" t="s">
        <v>5</v>
      </c>
      <c r="C218" s="7" t="s">
        <v>6</v>
      </c>
      <c r="D218" s="7" t="s">
        <v>88</v>
      </c>
      <c r="E218" s="7" t="s">
        <v>8</v>
      </c>
    </row>
    <row r="219" spans="1:5" ht="12.75" customHeight="1" x14ac:dyDescent="0.2">
      <c r="A219" s="2"/>
      <c r="B219" s="6" t="s">
        <v>5</v>
      </c>
      <c r="C219" s="7" t="s">
        <v>6</v>
      </c>
      <c r="D219" s="7" t="s">
        <v>89</v>
      </c>
      <c r="E219" s="7" t="s">
        <v>8</v>
      </c>
    </row>
    <row r="220" spans="1:5" ht="12.75" customHeight="1" x14ac:dyDescent="0.2">
      <c r="A220" s="2"/>
      <c r="B220" s="6" t="s">
        <v>5</v>
      </c>
      <c r="C220" s="7" t="s">
        <v>6</v>
      </c>
      <c r="D220" s="7" t="s">
        <v>89</v>
      </c>
      <c r="E220" s="7" t="s">
        <v>8</v>
      </c>
    </row>
    <row r="221" spans="1:5" ht="12.75" customHeight="1" x14ac:dyDescent="0.2">
      <c r="A221" s="2"/>
      <c r="B221" s="6" t="s">
        <v>5</v>
      </c>
      <c r="C221" s="7" t="s">
        <v>6</v>
      </c>
      <c r="D221" s="7" t="s">
        <v>89</v>
      </c>
      <c r="E221" s="7" t="s">
        <v>8</v>
      </c>
    </row>
    <row r="222" spans="1:5" ht="12.75" customHeight="1" x14ac:dyDescent="0.2">
      <c r="A222" s="2"/>
      <c r="B222" s="6" t="s">
        <v>5</v>
      </c>
      <c r="C222" s="7" t="s">
        <v>6</v>
      </c>
      <c r="D222" s="7" t="s">
        <v>89</v>
      </c>
      <c r="E222" s="7" t="s">
        <v>8</v>
      </c>
    </row>
    <row r="223" spans="1:5" ht="12.75" customHeight="1" x14ac:dyDescent="0.2">
      <c r="A223" s="2"/>
      <c r="B223" s="6" t="s">
        <v>5</v>
      </c>
      <c r="C223" s="7" t="s">
        <v>6</v>
      </c>
      <c r="D223" s="7" t="s">
        <v>89</v>
      </c>
      <c r="E223" s="7" t="s">
        <v>8</v>
      </c>
    </row>
    <row r="224" spans="1:5" ht="12.75" customHeight="1" x14ac:dyDescent="0.2">
      <c r="A224" s="2"/>
      <c r="B224" s="6" t="s">
        <v>5</v>
      </c>
      <c r="C224" s="7" t="s">
        <v>6</v>
      </c>
      <c r="D224" s="7" t="s">
        <v>90</v>
      </c>
      <c r="E224" s="7" t="s">
        <v>8</v>
      </c>
    </row>
    <row r="225" spans="1:5" ht="12.75" customHeight="1" x14ac:dyDescent="0.2">
      <c r="A225" s="2"/>
      <c r="B225" s="6" t="s">
        <v>5</v>
      </c>
      <c r="C225" s="7" t="s">
        <v>6</v>
      </c>
      <c r="D225" s="7" t="s">
        <v>91</v>
      </c>
      <c r="E225" s="7" t="s">
        <v>8</v>
      </c>
    </row>
    <row r="226" spans="1:5" ht="12.75" customHeight="1" x14ac:dyDescent="0.2">
      <c r="A226" s="2"/>
      <c r="B226" s="6" t="s">
        <v>5</v>
      </c>
      <c r="C226" s="7" t="s">
        <v>6</v>
      </c>
      <c r="D226" s="7" t="s">
        <v>91</v>
      </c>
      <c r="E226" s="7" t="s">
        <v>8</v>
      </c>
    </row>
    <row r="227" spans="1:5" ht="12.75" customHeight="1" x14ac:dyDescent="0.2">
      <c r="A227" s="2"/>
      <c r="B227" s="6" t="s">
        <v>5</v>
      </c>
      <c r="C227" s="7" t="s">
        <v>6</v>
      </c>
      <c r="D227" s="7" t="s">
        <v>91</v>
      </c>
      <c r="E227" s="7" t="s">
        <v>8</v>
      </c>
    </row>
    <row r="228" spans="1:5" ht="12.75" customHeight="1" x14ac:dyDescent="0.2">
      <c r="A228" s="2"/>
      <c r="B228" s="6" t="s">
        <v>5</v>
      </c>
      <c r="C228" s="7" t="s">
        <v>6</v>
      </c>
      <c r="D228" s="7" t="s">
        <v>91</v>
      </c>
      <c r="E228" s="7" t="s">
        <v>8</v>
      </c>
    </row>
    <row r="229" spans="1:5" ht="12.75" customHeight="1" x14ac:dyDescent="0.2">
      <c r="A229" s="2"/>
      <c r="B229" s="6" t="s">
        <v>5</v>
      </c>
      <c r="C229" s="7" t="s">
        <v>6</v>
      </c>
      <c r="D229" s="7" t="s">
        <v>91</v>
      </c>
      <c r="E229" s="7" t="s">
        <v>8</v>
      </c>
    </row>
    <row r="230" spans="1:5" ht="12.75" customHeight="1" x14ac:dyDescent="0.2">
      <c r="A230" s="2"/>
      <c r="B230" s="6" t="s">
        <v>5</v>
      </c>
      <c r="C230" s="7" t="s">
        <v>6</v>
      </c>
      <c r="D230" s="7" t="s">
        <v>91</v>
      </c>
      <c r="E230" s="7" t="s">
        <v>8</v>
      </c>
    </row>
    <row r="231" spans="1:5" ht="12.75" customHeight="1" x14ac:dyDescent="0.2">
      <c r="A231" s="2"/>
      <c r="B231" s="6" t="s">
        <v>5</v>
      </c>
      <c r="C231" s="7" t="s">
        <v>6</v>
      </c>
      <c r="D231" s="7" t="s">
        <v>91</v>
      </c>
      <c r="E231" s="7" t="s">
        <v>8</v>
      </c>
    </row>
    <row r="232" spans="1:5" ht="12.75" customHeight="1" x14ac:dyDescent="0.2">
      <c r="A232" s="2"/>
      <c r="B232" s="6" t="s">
        <v>5</v>
      </c>
      <c r="C232" s="7" t="s">
        <v>6</v>
      </c>
      <c r="D232" s="7" t="s">
        <v>91</v>
      </c>
      <c r="E232" s="7" t="s">
        <v>8</v>
      </c>
    </row>
    <row r="233" spans="1:5" ht="12.75" customHeight="1" x14ac:dyDescent="0.2">
      <c r="A233" s="2"/>
      <c r="B233" s="6" t="s">
        <v>5</v>
      </c>
      <c r="C233" s="7" t="s">
        <v>6</v>
      </c>
      <c r="D233" s="7" t="s">
        <v>91</v>
      </c>
      <c r="E233" s="7" t="s">
        <v>8</v>
      </c>
    </row>
    <row r="234" spans="1:5" ht="12.75" customHeight="1" x14ac:dyDescent="0.2">
      <c r="A234" s="2"/>
      <c r="B234" s="6" t="s">
        <v>5</v>
      </c>
      <c r="C234" s="7" t="s">
        <v>6</v>
      </c>
      <c r="D234" s="7" t="s">
        <v>91</v>
      </c>
      <c r="E234" s="7" t="s">
        <v>8</v>
      </c>
    </row>
    <row r="235" spans="1:5" ht="12.75" customHeight="1" x14ac:dyDescent="0.2">
      <c r="A235" s="2"/>
      <c r="B235" s="6" t="s">
        <v>5</v>
      </c>
      <c r="C235" s="7" t="s">
        <v>6</v>
      </c>
      <c r="D235" s="7" t="s">
        <v>91</v>
      </c>
      <c r="E235" s="7" t="s">
        <v>8</v>
      </c>
    </row>
    <row r="236" spans="1:5" ht="12.75" customHeight="1" x14ac:dyDescent="0.2">
      <c r="A236" s="2"/>
      <c r="B236" s="6" t="s">
        <v>5</v>
      </c>
      <c r="C236" s="7" t="s">
        <v>6</v>
      </c>
      <c r="D236" s="7" t="s">
        <v>91</v>
      </c>
      <c r="E236" s="7" t="s">
        <v>8</v>
      </c>
    </row>
    <row r="237" spans="1:5" ht="12.75" customHeight="1" x14ac:dyDescent="0.2">
      <c r="A237" s="2"/>
      <c r="B237" s="6" t="s">
        <v>5</v>
      </c>
      <c r="C237" s="7" t="s">
        <v>6</v>
      </c>
      <c r="D237" s="7" t="s">
        <v>91</v>
      </c>
      <c r="E237" s="7" t="s">
        <v>8</v>
      </c>
    </row>
    <row r="238" spans="1:5" ht="12.75" customHeight="1" x14ac:dyDescent="0.2">
      <c r="A238" s="2"/>
      <c r="B238" s="6" t="s">
        <v>5</v>
      </c>
      <c r="C238" s="7" t="s">
        <v>6</v>
      </c>
      <c r="D238" s="7" t="s">
        <v>91</v>
      </c>
      <c r="E238" s="7" t="s">
        <v>8</v>
      </c>
    </row>
    <row r="239" spans="1:5" ht="12.75" customHeight="1" x14ac:dyDescent="0.2">
      <c r="A239" s="2"/>
      <c r="B239" s="6" t="s">
        <v>5</v>
      </c>
      <c r="C239" s="7" t="s">
        <v>6</v>
      </c>
      <c r="D239" s="7" t="s">
        <v>91</v>
      </c>
      <c r="E239" s="7" t="s">
        <v>8</v>
      </c>
    </row>
    <row r="240" spans="1:5" ht="12.75" customHeight="1" x14ac:dyDescent="0.2">
      <c r="A240" s="2"/>
      <c r="B240" s="6" t="s">
        <v>5</v>
      </c>
      <c r="C240" s="7" t="s">
        <v>6</v>
      </c>
      <c r="D240" s="7" t="s">
        <v>91</v>
      </c>
      <c r="E240" s="7" t="s">
        <v>8</v>
      </c>
    </row>
    <row r="241" spans="1:5" ht="12.75" customHeight="1" x14ac:dyDescent="0.2">
      <c r="A241" s="2"/>
      <c r="B241" s="6" t="s">
        <v>5</v>
      </c>
      <c r="C241" s="7" t="s">
        <v>6</v>
      </c>
      <c r="D241" s="7" t="s">
        <v>91</v>
      </c>
      <c r="E241" s="7" t="s">
        <v>8</v>
      </c>
    </row>
    <row r="242" spans="1:5" ht="12.75" customHeight="1" x14ac:dyDescent="0.2">
      <c r="A242" s="2"/>
      <c r="B242" s="6" t="s">
        <v>5</v>
      </c>
      <c r="C242" s="7" t="s">
        <v>6</v>
      </c>
      <c r="D242" s="7" t="s">
        <v>91</v>
      </c>
      <c r="E242" s="7" t="s">
        <v>8</v>
      </c>
    </row>
    <row r="243" spans="1:5" ht="12.75" customHeight="1" x14ac:dyDescent="0.2">
      <c r="A243" s="2"/>
      <c r="B243" s="6" t="s">
        <v>5</v>
      </c>
      <c r="C243" s="7" t="s">
        <v>6</v>
      </c>
      <c r="D243" s="7" t="s">
        <v>91</v>
      </c>
      <c r="E243" s="7" t="s">
        <v>8</v>
      </c>
    </row>
    <row r="244" spans="1:5" ht="12.75" customHeight="1" x14ac:dyDescent="0.2">
      <c r="A244" s="2"/>
      <c r="B244" s="6" t="s">
        <v>5</v>
      </c>
      <c r="C244" s="7" t="s">
        <v>6</v>
      </c>
      <c r="D244" s="7" t="s">
        <v>91</v>
      </c>
      <c r="E244" s="7" t="s">
        <v>8</v>
      </c>
    </row>
    <row r="245" spans="1:5" ht="12.75" customHeight="1" x14ac:dyDescent="0.2">
      <c r="A245" s="2"/>
      <c r="B245" s="6" t="s">
        <v>5</v>
      </c>
      <c r="C245" s="7" t="s">
        <v>6</v>
      </c>
      <c r="D245" s="7" t="s">
        <v>91</v>
      </c>
      <c r="E245" s="7" t="s">
        <v>8</v>
      </c>
    </row>
    <row r="246" spans="1:5" ht="12.75" customHeight="1" x14ac:dyDescent="0.2">
      <c r="A246" s="2"/>
      <c r="B246" s="6" t="s">
        <v>5</v>
      </c>
      <c r="C246" s="7" t="s">
        <v>6</v>
      </c>
      <c r="D246" s="7" t="s">
        <v>92</v>
      </c>
      <c r="E246" s="7" t="s">
        <v>8</v>
      </c>
    </row>
    <row r="247" spans="1:5" ht="12.75" customHeight="1" x14ac:dyDescent="0.2">
      <c r="A247" s="2"/>
      <c r="B247" s="6" t="s">
        <v>5</v>
      </c>
      <c r="C247" s="7" t="s">
        <v>6</v>
      </c>
      <c r="D247" s="7" t="s">
        <v>92</v>
      </c>
      <c r="E247" s="7" t="s">
        <v>8</v>
      </c>
    </row>
    <row r="248" spans="1:5" ht="12.75" customHeight="1" x14ac:dyDescent="0.2">
      <c r="A248" s="2"/>
      <c r="B248" s="6" t="s">
        <v>5</v>
      </c>
      <c r="C248" s="7" t="s">
        <v>6</v>
      </c>
      <c r="D248" s="7" t="s">
        <v>93</v>
      </c>
      <c r="E248" s="7" t="s">
        <v>8</v>
      </c>
    </row>
    <row r="249" spans="1:5" ht="12.75" customHeight="1" x14ac:dyDescent="0.2">
      <c r="A249" s="2"/>
      <c r="B249" s="6" t="s">
        <v>5</v>
      </c>
      <c r="C249" s="7" t="s">
        <v>6</v>
      </c>
      <c r="D249" s="7" t="s">
        <v>75</v>
      </c>
      <c r="E249" s="7" t="s">
        <v>8</v>
      </c>
    </row>
    <row r="250" spans="1:5" ht="12.75" customHeight="1" x14ac:dyDescent="0.2">
      <c r="A250" s="2"/>
      <c r="B250" s="6" t="s">
        <v>5</v>
      </c>
      <c r="C250" s="7" t="s">
        <v>6</v>
      </c>
      <c r="D250" s="7" t="s">
        <v>94</v>
      </c>
      <c r="E250" s="7" t="s">
        <v>8</v>
      </c>
    </row>
    <row r="251" spans="1:5" ht="12.75" customHeight="1" x14ac:dyDescent="0.2">
      <c r="A251" s="2"/>
      <c r="B251" s="6" t="s">
        <v>5</v>
      </c>
      <c r="C251" s="7" t="s">
        <v>6</v>
      </c>
      <c r="D251" s="7" t="s">
        <v>94</v>
      </c>
      <c r="E251" s="7" t="s">
        <v>8</v>
      </c>
    </row>
    <row r="252" spans="1:5" ht="12.75" customHeight="1" x14ac:dyDescent="0.2">
      <c r="A252" s="2"/>
      <c r="B252" s="6" t="s">
        <v>5</v>
      </c>
      <c r="C252" s="7" t="s">
        <v>6</v>
      </c>
      <c r="D252" s="7" t="s">
        <v>95</v>
      </c>
      <c r="E252" s="7" t="s">
        <v>8</v>
      </c>
    </row>
    <row r="253" spans="1:5" ht="12.75" customHeight="1" x14ac:dyDescent="0.2">
      <c r="A253" s="2"/>
      <c r="B253" s="6" t="s">
        <v>5</v>
      </c>
      <c r="C253" s="7" t="s">
        <v>6</v>
      </c>
      <c r="D253" s="7" t="s">
        <v>96</v>
      </c>
      <c r="E253" s="7" t="s">
        <v>8</v>
      </c>
    </row>
    <row r="254" spans="1:5" ht="12.75" customHeight="1" x14ac:dyDescent="0.2">
      <c r="A254" s="2"/>
      <c r="B254" s="6" t="s">
        <v>5</v>
      </c>
      <c r="C254" s="7" t="s">
        <v>6</v>
      </c>
      <c r="D254" s="7" t="s">
        <v>97</v>
      </c>
      <c r="E254" s="7" t="s">
        <v>8</v>
      </c>
    </row>
    <row r="255" spans="1:5" ht="12.75" customHeight="1" x14ac:dyDescent="0.2">
      <c r="A255" s="2"/>
      <c r="B255" s="6" t="s">
        <v>5</v>
      </c>
      <c r="C255" s="7" t="s">
        <v>6</v>
      </c>
      <c r="D255" s="7" t="s">
        <v>98</v>
      </c>
      <c r="E255" s="7" t="s">
        <v>8</v>
      </c>
    </row>
    <row r="256" spans="1:5" ht="12.75" customHeight="1" x14ac:dyDescent="0.2">
      <c r="A256" s="2"/>
      <c r="B256" s="6" t="s">
        <v>5</v>
      </c>
      <c r="C256" s="7" t="s">
        <v>6</v>
      </c>
      <c r="D256" s="7" t="s">
        <v>99</v>
      </c>
      <c r="E256" s="7" t="s">
        <v>8</v>
      </c>
    </row>
    <row r="257" spans="1:5" ht="12.75" customHeight="1" x14ac:dyDescent="0.2">
      <c r="A257" s="2"/>
      <c r="B257" s="6" t="s">
        <v>5</v>
      </c>
      <c r="C257" s="7" t="s">
        <v>6</v>
      </c>
      <c r="D257" s="7" t="s">
        <v>100</v>
      </c>
      <c r="E257" s="7" t="s">
        <v>8</v>
      </c>
    </row>
    <row r="258" spans="1:5" ht="12.75" customHeight="1" x14ac:dyDescent="0.2">
      <c r="A258" s="2"/>
      <c r="B258" s="6" t="s">
        <v>5</v>
      </c>
      <c r="C258" s="7" t="s">
        <v>6</v>
      </c>
      <c r="D258" s="7" t="s">
        <v>100</v>
      </c>
      <c r="E258" s="7" t="s">
        <v>8</v>
      </c>
    </row>
    <row r="259" spans="1:5" ht="12.75" customHeight="1" x14ac:dyDescent="0.2">
      <c r="A259" s="2"/>
      <c r="B259" s="6" t="s">
        <v>5</v>
      </c>
      <c r="C259" s="7" t="s">
        <v>6</v>
      </c>
      <c r="D259" s="7" t="s">
        <v>100</v>
      </c>
      <c r="E259" s="7" t="s">
        <v>8</v>
      </c>
    </row>
    <row r="260" spans="1:5" ht="12.75" customHeight="1" x14ac:dyDescent="0.2">
      <c r="A260" s="2"/>
      <c r="B260" s="6" t="s">
        <v>5</v>
      </c>
      <c r="C260" s="7" t="s">
        <v>6</v>
      </c>
      <c r="D260" s="7" t="s">
        <v>101</v>
      </c>
      <c r="E260" s="7" t="s">
        <v>8</v>
      </c>
    </row>
    <row r="261" spans="1:5" ht="12.75" customHeight="1" x14ac:dyDescent="0.2">
      <c r="A261" s="2"/>
      <c r="B261" s="6" t="s">
        <v>5</v>
      </c>
      <c r="C261" s="7" t="s">
        <v>6</v>
      </c>
      <c r="D261" s="7" t="s">
        <v>101</v>
      </c>
      <c r="E261" s="7" t="s">
        <v>8</v>
      </c>
    </row>
    <row r="262" spans="1:5" ht="12.75" customHeight="1" x14ac:dyDescent="0.2">
      <c r="A262" s="2"/>
      <c r="B262" s="6" t="s">
        <v>5</v>
      </c>
      <c r="C262" s="7" t="s">
        <v>6</v>
      </c>
      <c r="D262" s="7" t="s">
        <v>101</v>
      </c>
      <c r="E262" s="7" t="s">
        <v>8</v>
      </c>
    </row>
    <row r="263" spans="1:5" ht="12.75" customHeight="1" x14ac:dyDescent="0.2">
      <c r="A263" s="2"/>
      <c r="B263" s="6" t="s">
        <v>5</v>
      </c>
      <c r="C263" s="7" t="s">
        <v>6</v>
      </c>
      <c r="D263" s="7" t="s">
        <v>101</v>
      </c>
      <c r="E263" s="7" t="s">
        <v>8</v>
      </c>
    </row>
    <row r="264" spans="1:5" ht="12.75" customHeight="1" x14ac:dyDescent="0.2">
      <c r="A264" s="2"/>
      <c r="B264" s="6" t="s">
        <v>5</v>
      </c>
      <c r="C264" s="7" t="s">
        <v>6</v>
      </c>
      <c r="D264" s="7" t="s">
        <v>101</v>
      </c>
      <c r="E264" s="7" t="s">
        <v>8</v>
      </c>
    </row>
    <row r="265" spans="1:5" ht="12.75" customHeight="1" x14ac:dyDescent="0.2">
      <c r="A265" s="2"/>
      <c r="B265" s="6" t="s">
        <v>5</v>
      </c>
      <c r="C265" s="7" t="s">
        <v>6</v>
      </c>
      <c r="D265" s="7" t="s">
        <v>102</v>
      </c>
      <c r="E265" s="7" t="s">
        <v>8</v>
      </c>
    </row>
    <row r="266" spans="1:5" ht="12.75" customHeight="1" x14ac:dyDescent="0.2">
      <c r="A266" s="2"/>
      <c r="B266" s="6" t="s">
        <v>5</v>
      </c>
      <c r="C266" s="7" t="s">
        <v>6</v>
      </c>
      <c r="D266" s="7" t="s">
        <v>102</v>
      </c>
      <c r="E266" s="7" t="s">
        <v>8</v>
      </c>
    </row>
    <row r="267" spans="1:5" ht="12.75" customHeight="1" x14ac:dyDescent="0.2">
      <c r="A267" s="2"/>
      <c r="B267" s="6" t="s">
        <v>5</v>
      </c>
      <c r="C267" s="7" t="s">
        <v>6</v>
      </c>
      <c r="D267" s="7" t="s">
        <v>102</v>
      </c>
      <c r="E267" s="7" t="s">
        <v>8</v>
      </c>
    </row>
    <row r="268" spans="1:5" ht="12.75" customHeight="1" x14ac:dyDescent="0.2">
      <c r="A268" s="2"/>
      <c r="B268" s="6" t="s">
        <v>5</v>
      </c>
      <c r="C268" s="7" t="s">
        <v>6</v>
      </c>
      <c r="D268" s="7" t="s">
        <v>102</v>
      </c>
      <c r="E268" s="7" t="s">
        <v>8</v>
      </c>
    </row>
    <row r="269" spans="1:5" ht="12.75" customHeight="1" x14ac:dyDescent="0.2">
      <c r="A269" s="2"/>
      <c r="B269" s="6" t="s">
        <v>5</v>
      </c>
      <c r="C269" s="7" t="s">
        <v>6</v>
      </c>
      <c r="D269" s="7" t="s">
        <v>102</v>
      </c>
      <c r="E269" s="7" t="s">
        <v>8</v>
      </c>
    </row>
    <row r="270" spans="1:5" ht="12.75" customHeight="1" x14ac:dyDescent="0.2">
      <c r="A270" s="2"/>
      <c r="B270" s="6" t="s">
        <v>5</v>
      </c>
      <c r="C270" s="7" t="s">
        <v>6</v>
      </c>
      <c r="D270" s="7" t="s">
        <v>102</v>
      </c>
      <c r="E270" s="7" t="s">
        <v>8</v>
      </c>
    </row>
    <row r="271" spans="1:5" ht="12.75" customHeight="1" x14ac:dyDescent="0.2">
      <c r="A271" s="2"/>
      <c r="B271" s="6" t="s">
        <v>5</v>
      </c>
      <c r="C271" s="7" t="s">
        <v>6</v>
      </c>
      <c r="D271" s="7" t="s">
        <v>102</v>
      </c>
      <c r="E271" s="7" t="s">
        <v>8</v>
      </c>
    </row>
    <row r="272" spans="1:5" ht="12.75" customHeight="1" x14ac:dyDescent="0.2">
      <c r="A272" s="2"/>
      <c r="B272" s="6" t="s">
        <v>5</v>
      </c>
      <c r="C272" s="7" t="s">
        <v>6</v>
      </c>
      <c r="D272" s="7" t="s">
        <v>102</v>
      </c>
      <c r="E272" s="7" t="s">
        <v>8</v>
      </c>
    </row>
    <row r="273" spans="1:5" ht="12.75" customHeight="1" x14ac:dyDescent="0.2">
      <c r="A273" s="2"/>
      <c r="B273" s="6" t="s">
        <v>5</v>
      </c>
      <c r="C273" s="7" t="s">
        <v>6</v>
      </c>
      <c r="D273" s="7" t="s">
        <v>102</v>
      </c>
      <c r="E273" s="7" t="s">
        <v>8</v>
      </c>
    </row>
    <row r="274" spans="1:5" ht="12.75" customHeight="1" x14ac:dyDescent="0.2">
      <c r="A274" s="2"/>
      <c r="B274" s="6" t="s">
        <v>5</v>
      </c>
      <c r="C274" s="7" t="s">
        <v>6</v>
      </c>
      <c r="D274" s="7" t="s">
        <v>102</v>
      </c>
      <c r="E274" s="7" t="s">
        <v>8</v>
      </c>
    </row>
    <row r="275" spans="1:5" ht="12.75" customHeight="1" x14ac:dyDescent="0.2">
      <c r="A275" s="2"/>
      <c r="B275" s="6" t="s">
        <v>5</v>
      </c>
      <c r="C275" s="7" t="s">
        <v>6</v>
      </c>
      <c r="D275" s="7" t="s">
        <v>103</v>
      </c>
      <c r="E275" s="7" t="s">
        <v>8</v>
      </c>
    </row>
    <row r="276" spans="1:5" ht="12.75" customHeight="1" x14ac:dyDescent="0.2">
      <c r="A276" s="2"/>
      <c r="B276" s="6" t="s">
        <v>5</v>
      </c>
      <c r="C276" s="7" t="s">
        <v>6</v>
      </c>
      <c r="D276" s="7" t="s">
        <v>103</v>
      </c>
      <c r="E276" s="7" t="s">
        <v>8</v>
      </c>
    </row>
    <row r="277" spans="1:5" ht="12.75" customHeight="1" x14ac:dyDescent="0.2">
      <c r="A277" s="2"/>
      <c r="B277" s="6" t="s">
        <v>5</v>
      </c>
      <c r="C277" s="7" t="s">
        <v>6</v>
      </c>
      <c r="D277" s="7" t="s">
        <v>103</v>
      </c>
      <c r="E277" s="7" t="s">
        <v>8</v>
      </c>
    </row>
    <row r="278" spans="1:5" ht="12.75" customHeight="1" x14ac:dyDescent="0.2">
      <c r="A278" s="2"/>
      <c r="B278" s="6" t="s">
        <v>5</v>
      </c>
      <c r="C278" s="7" t="s">
        <v>6</v>
      </c>
      <c r="D278" s="7" t="s">
        <v>103</v>
      </c>
      <c r="E278" s="7" t="s">
        <v>8</v>
      </c>
    </row>
    <row r="279" spans="1:5" ht="12.75" customHeight="1" x14ac:dyDescent="0.2">
      <c r="A279" s="2"/>
      <c r="B279" s="6" t="s">
        <v>5</v>
      </c>
      <c r="C279" s="7" t="s">
        <v>6</v>
      </c>
      <c r="D279" s="7" t="s">
        <v>103</v>
      </c>
      <c r="E279" s="7" t="s">
        <v>8</v>
      </c>
    </row>
    <row r="280" spans="1:5" ht="12.75" customHeight="1" x14ac:dyDescent="0.2">
      <c r="A280" s="2"/>
      <c r="B280" s="6" t="s">
        <v>5</v>
      </c>
      <c r="C280" s="7" t="s">
        <v>6</v>
      </c>
      <c r="D280" s="7" t="s">
        <v>103</v>
      </c>
      <c r="E280" s="7" t="s">
        <v>8</v>
      </c>
    </row>
    <row r="281" spans="1:5" ht="12.75" customHeight="1" x14ac:dyDescent="0.2">
      <c r="A281" s="2"/>
      <c r="B281" s="6" t="s">
        <v>5</v>
      </c>
      <c r="C281" s="7" t="s">
        <v>6</v>
      </c>
      <c r="D281" s="7" t="s">
        <v>103</v>
      </c>
      <c r="E281" s="7" t="s">
        <v>8</v>
      </c>
    </row>
    <row r="282" spans="1:5" ht="12.75" customHeight="1" x14ac:dyDescent="0.2">
      <c r="A282" s="2"/>
      <c r="B282" s="6" t="s">
        <v>5</v>
      </c>
      <c r="C282" s="7" t="s">
        <v>6</v>
      </c>
      <c r="D282" s="7" t="s">
        <v>103</v>
      </c>
      <c r="E282" s="7" t="s">
        <v>8</v>
      </c>
    </row>
    <row r="283" spans="1:5" ht="12.75" customHeight="1" x14ac:dyDescent="0.2">
      <c r="A283" s="2"/>
      <c r="B283" s="6" t="s">
        <v>5</v>
      </c>
      <c r="C283" s="7" t="s">
        <v>6</v>
      </c>
      <c r="D283" s="7" t="s">
        <v>103</v>
      </c>
      <c r="E283" s="7" t="s">
        <v>8</v>
      </c>
    </row>
    <row r="284" spans="1:5" ht="12.75" customHeight="1" x14ac:dyDescent="0.2">
      <c r="A284" s="2"/>
      <c r="B284" s="6" t="s">
        <v>5</v>
      </c>
      <c r="C284" s="7" t="s">
        <v>6</v>
      </c>
      <c r="D284" s="7" t="s">
        <v>103</v>
      </c>
      <c r="E284" s="7" t="s">
        <v>8</v>
      </c>
    </row>
    <row r="285" spans="1:5" ht="12.75" customHeight="1" x14ac:dyDescent="0.2">
      <c r="B285" s="6" t="s">
        <v>5</v>
      </c>
      <c r="C285" s="7" t="s">
        <v>6</v>
      </c>
      <c r="D285" s="8" t="s">
        <v>103</v>
      </c>
      <c r="E285" s="7" t="s">
        <v>8</v>
      </c>
    </row>
    <row r="286" spans="1:5" ht="12.75" customHeight="1" x14ac:dyDescent="0.2">
      <c r="B286" s="6" t="s">
        <v>5</v>
      </c>
      <c r="C286" s="7" t="s">
        <v>6</v>
      </c>
      <c r="D286" s="8" t="s">
        <v>103</v>
      </c>
      <c r="E286" s="7" t="s">
        <v>8</v>
      </c>
    </row>
    <row r="287" spans="1:5" ht="12.75" customHeight="1" x14ac:dyDescent="0.2">
      <c r="B287" s="6" t="s">
        <v>5</v>
      </c>
      <c r="C287" s="7" t="s">
        <v>6</v>
      </c>
      <c r="D287" s="8" t="s">
        <v>103</v>
      </c>
      <c r="E287" s="7" t="s">
        <v>8</v>
      </c>
    </row>
    <row r="288" spans="1:5" ht="12.75" customHeight="1" x14ac:dyDescent="0.2">
      <c r="B288" s="6" t="s">
        <v>5</v>
      </c>
      <c r="C288" s="7" t="s">
        <v>6</v>
      </c>
      <c r="D288" s="8" t="s">
        <v>103</v>
      </c>
      <c r="E288" s="7" t="s">
        <v>8</v>
      </c>
    </row>
    <row r="289" spans="2:5" ht="12.75" customHeight="1" x14ac:dyDescent="0.2">
      <c r="B289" s="6" t="s">
        <v>5</v>
      </c>
      <c r="C289" s="7" t="s">
        <v>6</v>
      </c>
      <c r="D289" s="8" t="s">
        <v>103</v>
      </c>
      <c r="E289" s="7" t="s">
        <v>8</v>
      </c>
    </row>
    <row r="290" spans="2:5" ht="12.75" customHeight="1" x14ac:dyDescent="0.2">
      <c r="B290" s="6" t="s">
        <v>5</v>
      </c>
      <c r="C290" s="7" t="s">
        <v>6</v>
      </c>
      <c r="D290" s="8" t="s">
        <v>104</v>
      </c>
      <c r="E290" s="7" t="s">
        <v>8</v>
      </c>
    </row>
    <row r="291" spans="2:5" ht="12.75" customHeight="1" x14ac:dyDescent="0.2">
      <c r="B291" s="6" t="s">
        <v>5</v>
      </c>
      <c r="C291" s="7" t="s">
        <v>6</v>
      </c>
      <c r="D291" s="8" t="s">
        <v>105</v>
      </c>
      <c r="E291" s="7" t="s">
        <v>8</v>
      </c>
    </row>
    <row r="292" spans="2:5" ht="12.75" customHeight="1" x14ac:dyDescent="0.2">
      <c r="B292" s="6" t="s">
        <v>5</v>
      </c>
      <c r="C292" s="7" t="s">
        <v>6</v>
      </c>
      <c r="D292" s="8" t="s">
        <v>106</v>
      </c>
      <c r="E292" s="7" t="s">
        <v>8</v>
      </c>
    </row>
    <row r="293" spans="2:5" ht="12.75" customHeight="1" x14ac:dyDescent="0.2">
      <c r="B293" s="6" t="s">
        <v>5</v>
      </c>
      <c r="C293" s="7" t="s">
        <v>6</v>
      </c>
      <c r="D293" s="8" t="s">
        <v>106</v>
      </c>
      <c r="E293" s="7" t="s">
        <v>8</v>
      </c>
    </row>
    <row r="294" spans="2:5" ht="12.75" customHeight="1" x14ac:dyDescent="0.2">
      <c r="B294" s="6" t="s">
        <v>5</v>
      </c>
      <c r="C294" s="7" t="s">
        <v>6</v>
      </c>
      <c r="D294" s="8" t="s">
        <v>107</v>
      </c>
      <c r="E294" s="7" t="s">
        <v>8</v>
      </c>
    </row>
    <row r="295" spans="2:5" ht="12.75" customHeight="1" x14ac:dyDescent="0.2">
      <c r="B295" s="6" t="s">
        <v>5</v>
      </c>
      <c r="C295" s="7" t="s">
        <v>6</v>
      </c>
      <c r="D295" s="8" t="s">
        <v>108</v>
      </c>
      <c r="E295" s="7" t="s">
        <v>8</v>
      </c>
    </row>
    <row r="296" spans="2:5" ht="12.75" customHeight="1" x14ac:dyDescent="0.2">
      <c r="B296" s="6" t="s">
        <v>5</v>
      </c>
      <c r="C296" s="7" t="s">
        <v>6</v>
      </c>
      <c r="D296" s="8" t="s">
        <v>109</v>
      </c>
      <c r="E296" s="7" t="s">
        <v>8</v>
      </c>
    </row>
    <row r="297" spans="2:5" ht="12.75" customHeight="1" x14ac:dyDescent="0.2">
      <c r="B297" s="6" t="s">
        <v>5</v>
      </c>
      <c r="C297" s="7" t="s">
        <v>6</v>
      </c>
      <c r="D297" s="8" t="s">
        <v>110</v>
      </c>
      <c r="E297" s="7" t="s">
        <v>8</v>
      </c>
    </row>
    <row r="298" spans="2:5" ht="12.75" customHeight="1" x14ac:dyDescent="0.2">
      <c r="B298" s="6" t="s">
        <v>5</v>
      </c>
      <c r="C298" s="7" t="s">
        <v>6</v>
      </c>
      <c r="D298" s="8" t="s">
        <v>110</v>
      </c>
      <c r="E298" s="7" t="s">
        <v>8</v>
      </c>
    </row>
    <row r="299" spans="2:5" ht="12.75" customHeight="1" x14ac:dyDescent="0.2">
      <c r="B299" s="6" t="s">
        <v>5</v>
      </c>
      <c r="C299" s="7" t="s">
        <v>6</v>
      </c>
      <c r="D299" s="8" t="s">
        <v>110</v>
      </c>
      <c r="E299" s="7" t="s">
        <v>8</v>
      </c>
    </row>
    <row r="300" spans="2:5" ht="12.75" customHeight="1" x14ac:dyDescent="0.2">
      <c r="B300" s="6" t="s">
        <v>5</v>
      </c>
      <c r="C300" s="7" t="s">
        <v>6</v>
      </c>
      <c r="D300" s="8" t="s">
        <v>111</v>
      </c>
      <c r="E300" s="7" t="s">
        <v>8</v>
      </c>
    </row>
    <row r="301" spans="2:5" ht="12.75" customHeight="1" x14ac:dyDescent="0.2">
      <c r="B301" s="6" t="s">
        <v>5</v>
      </c>
      <c r="C301" s="7" t="s">
        <v>6</v>
      </c>
      <c r="D301" s="8" t="s">
        <v>111</v>
      </c>
      <c r="E301" s="7" t="s">
        <v>8</v>
      </c>
    </row>
    <row r="302" spans="2:5" ht="12.75" customHeight="1" x14ac:dyDescent="0.2">
      <c r="B302" s="6" t="s">
        <v>5</v>
      </c>
      <c r="C302" s="7" t="s">
        <v>6</v>
      </c>
      <c r="D302" s="8" t="s">
        <v>111</v>
      </c>
      <c r="E302" s="7" t="s">
        <v>8</v>
      </c>
    </row>
    <row r="303" spans="2:5" ht="12.75" customHeight="1" x14ac:dyDescent="0.2">
      <c r="B303" s="6" t="s">
        <v>5</v>
      </c>
      <c r="C303" s="7" t="s">
        <v>6</v>
      </c>
      <c r="D303" s="8" t="s">
        <v>111</v>
      </c>
      <c r="E303" s="7" t="s">
        <v>8</v>
      </c>
    </row>
    <row r="304" spans="2:5" ht="12.75" customHeight="1" x14ac:dyDescent="0.2">
      <c r="B304" s="6" t="s">
        <v>5</v>
      </c>
      <c r="C304" s="7" t="s">
        <v>6</v>
      </c>
      <c r="D304" s="8" t="s">
        <v>111</v>
      </c>
      <c r="E304" s="7" t="s">
        <v>8</v>
      </c>
    </row>
    <row r="305" spans="2:5" ht="12.75" customHeight="1" x14ac:dyDescent="0.2">
      <c r="B305" s="6" t="s">
        <v>5</v>
      </c>
      <c r="C305" s="7" t="s">
        <v>6</v>
      </c>
      <c r="D305" s="8" t="s">
        <v>111</v>
      </c>
      <c r="E305" s="7" t="s">
        <v>8</v>
      </c>
    </row>
    <row r="306" spans="2:5" ht="12.75" customHeight="1" x14ac:dyDescent="0.2">
      <c r="B306" s="6" t="s">
        <v>5</v>
      </c>
      <c r="C306" s="7" t="s">
        <v>6</v>
      </c>
      <c r="D306" s="8" t="s">
        <v>9</v>
      </c>
      <c r="E306" s="7" t="s">
        <v>8</v>
      </c>
    </row>
    <row r="307" spans="2:5" ht="12.75" customHeight="1" x14ac:dyDescent="0.2">
      <c r="B307" s="6" t="s">
        <v>5</v>
      </c>
      <c r="C307" s="7" t="s">
        <v>6</v>
      </c>
      <c r="D307" s="8" t="s">
        <v>112</v>
      </c>
      <c r="E307" s="7" t="s">
        <v>8</v>
      </c>
    </row>
    <row r="308" spans="2:5" ht="12.75" customHeight="1" x14ac:dyDescent="0.2">
      <c r="B308" s="6" t="s">
        <v>5</v>
      </c>
      <c r="C308" s="7" t="s">
        <v>6</v>
      </c>
      <c r="D308" s="8" t="s">
        <v>95</v>
      </c>
      <c r="E308" s="7" t="s">
        <v>8</v>
      </c>
    </row>
    <row r="309" spans="2:5" ht="12.75" customHeight="1" x14ac:dyDescent="0.2">
      <c r="B309" s="6" t="s">
        <v>5</v>
      </c>
      <c r="C309" s="7" t="s">
        <v>6</v>
      </c>
      <c r="D309" s="8" t="s">
        <v>113</v>
      </c>
      <c r="E309" s="7" t="s">
        <v>8</v>
      </c>
    </row>
    <row r="310" spans="2:5" ht="12.75" customHeight="1" x14ac:dyDescent="0.2">
      <c r="B310" s="6" t="s">
        <v>5</v>
      </c>
      <c r="C310" s="7" t="s">
        <v>6</v>
      </c>
      <c r="D310" s="8" t="s">
        <v>113</v>
      </c>
      <c r="E310" s="7" t="s">
        <v>8</v>
      </c>
    </row>
    <row r="311" spans="2:5" ht="12.75" customHeight="1" x14ac:dyDescent="0.2">
      <c r="B311" s="6" t="s">
        <v>5</v>
      </c>
      <c r="C311" s="7" t="s">
        <v>6</v>
      </c>
      <c r="D311" s="8" t="s">
        <v>114</v>
      </c>
      <c r="E311" s="7" t="s">
        <v>8</v>
      </c>
    </row>
    <row r="312" spans="2:5" ht="12.75" customHeight="1" x14ac:dyDescent="0.2">
      <c r="B312" s="6" t="s">
        <v>5</v>
      </c>
      <c r="C312" s="7" t="s">
        <v>6</v>
      </c>
      <c r="D312" s="8" t="s">
        <v>114</v>
      </c>
      <c r="E312" s="7" t="s">
        <v>8</v>
      </c>
    </row>
    <row r="313" spans="2:5" ht="12.75" customHeight="1" x14ac:dyDescent="0.2">
      <c r="B313" s="6" t="s">
        <v>5</v>
      </c>
      <c r="C313" s="7" t="s">
        <v>6</v>
      </c>
      <c r="D313" s="8" t="s">
        <v>115</v>
      </c>
      <c r="E313" s="7" t="s">
        <v>8</v>
      </c>
    </row>
    <row r="314" spans="2:5" ht="12.75" customHeight="1" x14ac:dyDescent="0.2">
      <c r="B314" s="6" t="s">
        <v>5</v>
      </c>
      <c r="C314" s="7" t="s">
        <v>6</v>
      </c>
      <c r="D314" s="8" t="s">
        <v>115</v>
      </c>
      <c r="E314" s="7" t="s">
        <v>8</v>
      </c>
    </row>
    <row r="315" spans="2:5" ht="12.75" customHeight="1" x14ac:dyDescent="0.2">
      <c r="B315" s="6" t="s">
        <v>5</v>
      </c>
      <c r="C315" s="7" t="s">
        <v>6</v>
      </c>
      <c r="D315" s="8" t="s">
        <v>116</v>
      </c>
      <c r="E315" s="7" t="s">
        <v>8</v>
      </c>
    </row>
    <row r="316" spans="2:5" ht="12.75" customHeight="1" x14ac:dyDescent="0.2">
      <c r="B316" s="6" t="s">
        <v>5</v>
      </c>
      <c r="C316" s="7" t="s">
        <v>6</v>
      </c>
      <c r="D316" s="8" t="s">
        <v>117</v>
      </c>
      <c r="E316" s="7" t="s">
        <v>8</v>
      </c>
    </row>
    <row r="317" spans="2:5" ht="12.75" customHeight="1" x14ac:dyDescent="0.2">
      <c r="B317" s="6" t="s">
        <v>5</v>
      </c>
      <c r="C317" s="7" t="s">
        <v>6</v>
      </c>
      <c r="D317" s="8" t="s">
        <v>117</v>
      </c>
      <c r="E317" s="7" t="s">
        <v>8</v>
      </c>
    </row>
    <row r="318" spans="2:5" ht="12.75" customHeight="1" x14ac:dyDescent="0.2">
      <c r="B318" s="6" t="s">
        <v>5</v>
      </c>
      <c r="C318" s="7" t="s">
        <v>6</v>
      </c>
      <c r="D318" s="8" t="s">
        <v>118</v>
      </c>
      <c r="E318" s="7" t="s">
        <v>8</v>
      </c>
    </row>
    <row r="319" spans="2:5" ht="12.75" customHeight="1" x14ac:dyDescent="0.2">
      <c r="B319" s="6" t="s">
        <v>5</v>
      </c>
      <c r="C319" s="7" t="s">
        <v>6</v>
      </c>
      <c r="D319" s="8" t="s">
        <v>118</v>
      </c>
      <c r="E319" s="7" t="s">
        <v>8</v>
      </c>
    </row>
    <row r="320" spans="2:5" ht="12.75" customHeight="1" x14ac:dyDescent="0.2">
      <c r="B320" s="6" t="s">
        <v>5</v>
      </c>
      <c r="C320" s="7" t="s">
        <v>6</v>
      </c>
      <c r="D320" s="8" t="s">
        <v>118</v>
      </c>
      <c r="E320" s="7" t="s">
        <v>8</v>
      </c>
    </row>
    <row r="321" spans="2:5" ht="12.75" customHeight="1" x14ac:dyDescent="0.2">
      <c r="B321" s="6" t="s">
        <v>5</v>
      </c>
      <c r="C321" s="7" t="s">
        <v>6</v>
      </c>
      <c r="D321" s="8" t="s">
        <v>118</v>
      </c>
      <c r="E321" s="7" t="s">
        <v>8</v>
      </c>
    </row>
    <row r="322" spans="2:5" ht="12.75" customHeight="1" x14ac:dyDescent="0.2">
      <c r="B322" s="6" t="s">
        <v>5</v>
      </c>
      <c r="C322" s="7" t="s">
        <v>6</v>
      </c>
      <c r="D322" s="8" t="s">
        <v>119</v>
      </c>
      <c r="E322" s="7" t="s">
        <v>8</v>
      </c>
    </row>
    <row r="323" spans="2:5" ht="12.75" customHeight="1" x14ac:dyDescent="0.2">
      <c r="B323" s="6" t="s">
        <v>5</v>
      </c>
      <c r="C323" s="7" t="s">
        <v>6</v>
      </c>
      <c r="D323" s="8" t="s">
        <v>120</v>
      </c>
      <c r="E323" s="7" t="s">
        <v>8</v>
      </c>
    </row>
    <row r="324" spans="2:5" ht="12.75" customHeight="1" x14ac:dyDescent="0.2">
      <c r="B324" s="6" t="s">
        <v>5</v>
      </c>
      <c r="C324" s="7" t="s">
        <v>6</v>
      </c>
      <c r="D324" s="8" t="s">
        <v>120</v>
      </c>
      <c r="E324" s="7" t="s">
        <v>8</v>
      </c>
    </row>
    <row r="325" spans="2:5" ht="12.75" customHeight="1" x14ac:dyDescent="0.2">
      <c r="B325" s="6" t="s">
        <v>5</v>
      </c>
      <c r="C325" s="7" t="s">
        <v>6</v>
      </c>
      <c r="D325" s="8" t="s">
        <v>120</v>
      </c>
      <c r="E325" s="7" t="s">
        <v>8</v>
      </c>
    </row>
    <row r="326" spans="2:5" ht="12.75" customHeight="1" x14ac:dyDescent="0.2">
      <c r="B326" s="6" t="s">
        <v>5</v>
      </c>
      <c r="C326" s="7" t="s">
        <v>6</v>
      </c>
      <c r="D326" s="8" t="s">
        <v>120</v>
      </c>
      <c r="E326" s="7" t="s">
        <v>8</v>
      </c>
    </row>
    <row r="327" spans="2:5" ht="12.75" customHeight="1" x14ac:dyDescent="0.2">
      <c r="B327" s="6" t="s">
        <v>5</v>
      </c>
      <c r="C327" s="7" t="s">
        <v>6</v>
      </c>
      <c r="D327" s="8" t="s">
        <v>120</v>
      </c>
      <c r="E327" s="7" t="s">
        <v>8</v>
      </c>
    </row>
    <row r="328" spans="2:5" ht="12.75" customHeight="1" x14ac:dyDescent="0.2">
      <c r="B328" s="6" t="s">
        <v>5</v>
      </c>
      <c r="C328" s="7" t="s">
        <v>6</v>
      </c>
      <c r="D328" s="8" t="s">
        <v>120</v>
      </c>
      <c r="E328" s="7" t="s">
        <v>8</v>
      </c>
    </row>
    <row r="329" spans="2:5" ht="12.75" customHeight="1" x14ac:dyDescent="0.2">
      <c r="B329" s="6" t="s">
        <v>5</v>
      </c>
      <c r="C329" s="7" t="s">
        <v>6</v>
      </c>
      <c r="D329" s="8" t="s">
        <v>120</v>
      </c>
      <c r="E329" s="7" t="s">
        <v>8</v>
      </c>
    </row>
    <row r="330" spans="2:5" ht="12.75" customHeight="1" x14ac:dyDescent="0.2">
      <c r="B330" s="6" t="s">
        <v>5</v>
      </c>
      <c r="C330" s="7" t="s">
        <v>6</v>
      </c>
      <c r="D330" s="8" t="s">
        <v>120</v>
      </c>
      <c r="E330" s="7" t="s">
        <v>8</v>
      </c>
    </row>
    <row r="331" spans="2:5" ht="12.75" customHeight="1" x14ac:dyDescent="0.2">
      <c r="B331" s="6" t="s">
        <v>5</v>
      </c>
      <c r="C331" s="7" t="s">
        <v>6</v>
      </c>
      <c r="D331" s="8" t="s">
        <v>120</v>
      </c>
      <c r="E331" s="7" t="s">
        <v>8</v>
      </c>
    </row>
    <row r="332" spans="2:5" ht="12.75" customHeight="1" x14ac:dyDescent="0.2">
      <c r="B332" s="6" t="s">
        <v>5</v>
      </c>
      <c r="C332" s="7" t="s">
        <v>6</v>
      </c>
      <c r="D332" s="8" t="s">
        <v>120</v>
      </c>
      <c r="E332" s="7" t="s">
        <v>8</v>
      </c>
    </row>
    <row r="333" spans="2:5" ht="12.75" customHeight="1" x14ac:dyDescent="0.2">
      <c r="B333" s="6" t="s">
        <v>5</v>
      </c>
      <c r="C333" s="7" t="s">
        <v>6</v>
      </c>
      <c r="D333" s="8" t="s">
        <v>121</v>
      </c>
      <c r="E333" s="7" t="s">
        <v>8</v>
      </c>
    </row>
    <row r="334" spans="2:5" ht="12.75" customHeight="1" x14ac:dyDescent="0.2">
      <c r="B334" s="6" t="s">
        <v>5</v>
      </c>
      <c r="C334" s="7" t="s">
        <v>6</v>
      </c>
      <c r="D334" s="8" t="s">
        <v>121</v>
      </c>
      <c r="E334" s="7" t="s">
        <v>8</v>
      </c>
    </row>
    <row r="335" spans="2:5" ht="12.75" customHeight="1" x14ac:dyDescent="0.2">
      <c r="B335" s="6" t="s">
        <v>5</v>
      </c>
      <c r="C335" s="7" t="s">
        <v>6</v>
      </c>
      <c r="D335" s="8" t="s">
        <v>121</v>
      </c>
      <c r="E335" s="7" t="s">
        <v>8</v>
      </c>
    </row>
    <row r="336" spans="2:5" ht="12.75" customHeight="1" x14ac:dyDescent="0.2">
      <c r="B336" s="6" t="s">
        <v>5</v>
      </c>
      <c r="C336" s="7" t="s">
        <v>6</v>
      </c>
      <c r="D336" s="8" t="s">
        <v>121</v>
      </c>
      <c r="E336" s="7" t="s">
        <v>8</v>
      </c>
    </row>
    <row r="337" spans="2:5" ht="12.75" customHeight="1" x14ac:dyDescent="0.2">
      <c r="B337" s="6" t="s">
        <v>5</v>
      </c>
      <c r="C337" s="7" t="s">
        <v>6</v>
      </c>
      <c r="D337" s="8" t="s">
        <v>121</v>
      </c>
      <c r="E337" s="7" t="s">
        <v>8</v>
      </c>
    </row>
    <row r="338" spans="2:5" ht="12.75" customHeight="1" x14ac:dyDescent="0.2">
      <c r="B338" s="6" t="s">
        <v>5</v>
      </c>
      <c r="C338" s="7" t="s">
        <v>6</v>
      </c>
      <c r="D338" s="8" t="s">
        <v>121</v>
      </c>
      <c r="E338" s="7" t="s">
        <v>8</v>
      </c>
    </row>
    <row r="339" spans="2:5" ht="12.75" customHeight="1" x14ac:dyDescent="0.2">
      <c r="B339" s="6" t="s">
        <v>5</v>
      </c>
      <c r="C339" s="7" t="s">
        <v>6</v>
      </c>
      <c r="D339" s="8" t="s">
        <v>121</v>
      </c>
      <c r="E339" s="7" t="s">
        <v>8</v>
      </c>
    </row>
    <row r="340" spans="2:5" ht="12.75" customHeight="1" x14ac:dyDescent="0.2">
      <c r="B340" s="6" t="s">
        <v>5</v>
      </c>
      <c r="C340" s="7" t="s">
        <v>6</v>
      </c>
      <c r="D340" s="8" t="s">
        <v>121</v>
      </c>
      <c r="E340" s="7" t="s">
        <v>8</v>
      </c>
    </row>
    <row r="341" spans="2:5" ht="12.75" customHeight="1" x14ac:dyDescent="0.2">
      <c r="B341" s="6" t="s">
        <v>5</v>
      </c>
      <c r="C341" s="7" t="s">
        <v>6</v>
      </c>
      <c r="D341" s="8" t="s">
        <v>121</v>
      </c>
      <c r="E341" s="7" t="s">
        <v>8</v>
      </c>
    </row>
    <row r="342" spans="2:5" ht="12.75" customHeight="1" x14ac:dyDescent="0.2">
      <c r="B342" s="6" t="s">
        <v>5</v>
      </c>
      <c r="C342" s="7" t="s">
        <v>6</v>
      </c>
      <c r="D342" s="8" t="s">
        <v>121</v>
      </c>
      <c r="E342" s="7" t="s">
        <v>8</v>
      </c>
    </row>
    <row r="343" spans="2:5" ht="12.75" customHeight="1" x14ac:dyDescent="0.2">
      <c r="B343" s="6" t="s">
        <v>5</v>
      </c>
      <c r="C343" s="7" t="s">
        <v>6</v>
      </c>
      <c r="D343" s="8" t="s">
        <v>121</v>
      </c>
      <c r="E343" s="7" t="s">
        <v>8</v>
      </c>
    </row>
    <row r="344" spans="2:5" ht="12.75" customHeight="1" x14ac:dyDescent="0.2">
      <c r="B344" s="6" t="s">
        <v>5</v>
      </c>
      <c r="C344" s="7" t="s">
        <v>6</v>
      </c>
      <c r="D344" s="8" t="s">
        <v>121</v>
      </c>
      <c r="E344" s="7" t="s">
        <v>8</v>
      </c>
    </row>
    <row r="345" spans="2:5" ht="12.75" customHeight="1" x14ac:dyDescent="0.2">
      <c r="B345" s="6" t="s">
        <v>5</v>
      </c>
      <c r="C345" s="7" t="s">
        <v>6</v>
      </c>
      <c r="D345" s="8" t="s">
        <v>121</v>
      </c>
      <c r="E345" s="7" t="s">
        <v>8</v>
      </c>
    </row>
    <row r="346" spans="2:5" ht="12.75" customHeight="1" x14ac:dyDescent="0.2">
      <c r="B346" s="6" t="s">
        <v>5</v>
      </c>
      <c r="C346" s="7" t="s">
        <v>6</v>
      </c>
      <c r="D346" s="8" t="s">
        <v>121</v>
      </c>
      <c r="E346" s="7" t="s">
        <v>8</v>
      </c>
    </row>
    <row r="347" spans="2:5" ht="12.75" customHeight="1" x14ac:dyDescent="0.2">
      <c r="B347" s="6" t="s">
        <v>5</v>
      </c>
      <c r="C347" s="7" t="s">
        <v>6</v>
      </c>
      <c r="D347" s="8" t="s">
        <v>121</v>
      </c>
      <c r="E347" s="7" t="s">
        <v>8</v>
      </c>
    </row>
    <row r="348" spans="2:5" ht="12.75" customHeight="1" x14ac:dyDescent="0.2">
      <c r="B348" s="6" t="s">
        <v>5</v>
      </c>
      <c r="C348" s="7" t="s">
        <v>6</v>
      </c>
      <c r="D348" s="8" t="s">
        <v>121</v>
      </c>
      <c r="E348" s="7" t="s">
        <v>8</v>
      </c>
    </row>
    <row r="349" spans="2:5" ht="12.75" customHeight="1" x14ac:dyDescent="0.2">
      <c r="B349" s="6" t="s">
        <v>5</v>
      </c>
      <c r="C349" s="7" t="s">
        <v>6</v>
      </c>
      <c r="D349" s="8" t="s">
        <v>121</v>
      </c>
      <c r="E349" s="7" t="s">
        <v>8</v>
      </c>
    </row>
    <row r="350" spans="2:5" ht="12.75" customHeight="1" x14ac:dyDescent="0.2">
      <c r="B350" s="6" t="s">
        <v>5</v>
      </c>
      <c r="C350" s="7" t="s">
        <v>6</v>
      </c>
      <c r="D350" s="8" t="s">
        <v>121</v>
      </c>
      <c r="E350" s="7" t="s">
        <v>8</v>
      </c>
    </row>
    <row r="351" spans="2:5" ht="12.75" customHeight="1" x14ac:dyDescent="0.2">
      <c r="B351" s="6" t="s">
        <v>5</v>
      </c>
      <c r="C351" s="7" t="s">
        <v>6</v>
      </c>
      <c r="D351" s="8" t="s">
        <v>121</v>
      </c>
      <c r="E351" s="7" t="s">
        <v>8</v>
      </c>
    </row>
    <row r="352" spans="2:5" ht="12.75" customHeight="1" x14ac:dyDescent="0.2">
      <c r="B352" s="6" t="s">
        <v>5</v>
      </c>
      <c r="C352" s="7" t="s">
        <v>6</v>
      </c>
      <c r="D352" s="8" t="s">
        <v>121</v>
      </c>
      <c r="E352" s="7" t="s">
        <v>8</v>
      </c>
    </row>
    <row r="353" spans="2:5" ht="12.75" customHeight="1" x14ac:dyDescent="0.2">
      <c r="B353" s="6" t="s">
        <v>5</v>
      </c>
      <c r="C353" s="7" t="s">
        <v>6</v>
      </c>
      <c r="D353" s="8" t="s">
        <v>121</v>
      </c>
      <c r="E353" s="7" t="s">
        <v>8</v>
      </c>
    </row>
    <row r="354" spans="2:5" ht="12.75" customHeight="1" x14ac:dyDescent="0.2">
      <c r="B354" s="6" t="s">
        <v>5</v>
      </c>
      <c r="C354" s="7" t="s">
        <v>6</v>
      </c>
      <c r="D354" s="8" t="s">
        <v>121</v>
      </c>
      <c r="E354" s="7" t="s">
        <v>8</v>
      </c>
    </row>
    <row r="355" spans="2:5" ht="12.75" customHeight="1" x14ac:dyDescent="0.2">
      <c r="B355" s="6" t="s">
        <v>5</v>
      </c>
      <c r="C355" s="7" t="s">
        <v>6</v>
      </c>
      <c r="D355" s="8" t="s">
        <v>121</v>
      </c>
      <c r="E355" s="7" t="s">
        <v>8</v>
      </c>
    </row>
    <row r="356" spans="2:5" ht="12.75" customHeight="1" x14ac:dyDescent="0.2">
      <c r="B356" s="6" t="s">
        <v>5</v>
      </c>
      <c r="C356" s="7" t="s">
        <v>6</v>
      </c>
      <c r="D356" s="8" t="s">
        <v>121</v>
      </c>
      <c r="E356" s="7" t="s">
        <v>8</v>
      </c>
    </row>
    <row r="357" spans="2:5" ht="12.75" customHeight="1" x14ac:dyDescent="0.2">
      <c r="B357" s="6" t="s">
        <v>5</v>
      </c>
      <c r="C357" s="7" t="s">
        <v>6</v>
      </c>
      <c r="D357" s="8" t="s">
        <v>121</v>
      </c>
      <c r="E357" s="7" t="s">
        <v>8</v>
      </c>
    </row>
    <row r="358" spans="2:5" ht="12.75" customHeight="1" x14ac:dyDescent="0.2">
      <c r="B358" s="6" t="s">
        <v>5</v>
      </c>
      <c r="C358" s="7" t="s">
        <v>6</v>
      </c>
      <c r="D358" s="8" t="s">
        <v>121</v>
      </c>
      <c r="E358" s="7" t="s">
        <v>8</v>
      </c>
    </row>
    <row r="359" spans="2:5" ht="12.75" customHeight="1" x14ac:dyDescent="0.2">
      <c r="B359" s="6" t="s">
        <v>5</v>
      </c>
      <c r="C359" s="7" t="s">
        <v>6</v>
      </c>
      <c r="D359" s="8" t="s">
        <v>121</v>
      </c>
      <c r="E359" s="7" t="s">
        <v>8</v>
      </c>
    </row>
    <row r="360" spans="2:5" ht="12.75" customHeight="1" x14ac:dyDescent="0.2">
      <c r="B360" s="6" t="s">
        <v>5</v>
      </c>
      <c r="C360" s="7" t="s">
        <v>6</v>
      </c>
      <c r="D360" s="8" t="s">
        <v>121</v>
      </c>
      <c r="E360" s="7" t="s">
        <v>8</v>
      </c>
    </row>
    <row r="361" spans="2:5" ht="12.75" customHeight="1" x14ac:dyDescent="0.2">
      <c r="B361" s="6" t="s">
        <v>5</v>
      </c>
      <c r="C361" s="7" t="s">
        <v>6</v>
      </c>
      <c r="D361" s="8" t="s">
        <v>121</v>
      </c>
      <c r="E361" s="7" t="s">
        <v>8</v>
      </c>
    </row>
    <row r="362" spans="2:5" ht="12.75" customHeight="1" x14ac:dyDescent="0.2">
      <c r="B362" s="6" t="s">
        <v>5</v>
      </c>
      <c r="C362" s="7" t="s">
        <v>6</v>
      </c>
      <c r="D362" s="8" t="s">
        <v>122</v>
      </c>
      <c r="E362" s="7" t="s">
        <v>8</v>
      </c>
    </row>
    <row r="363" spans="2:5" ht="12.75" customHeight="1" x14ac:dyDescent="0.2">
      <c r="B363" s="6" t="s">
        <v>5</v>
      </c>
      <c r="C363" s="7" t="s">
        <v>6</v>
      </c>
      <c r="D363" s="8" t="s">
        <v>122</v>
      </c>
      <c r="E363" s="7" t="s">
        <v>8</v>
      </c>
    </row>
    <row r="364" spans="2:5" ht="12.75" customHeight="1" x14ac:dyDescent="0.2">
      <c r="B364" s="6" t="s">
        <v>5</v>
      </c>
      <c r="C364" s="7" t="s">
        <v>6</v>
      </c>
      <c r="D364" s="8" t="s">
        <v>123</v>
      </c>
      <c r="E364" s="7" t="s">
        <v>8</v>
      </c>
    </row>
    <row r="365" spans="2:5" ht="12.75" customHeight="1" x14ac:dyDescent="0.2">
      <c r="B365" s="6" t="s">
        <v>5</v>
      </c>
      <c r="C365" s="7" t="s">
        <v>6</v>
      </c>
      <c r="D365" s="8" t="s">
        <v>124</v>
      </c>
      <c r="E365" s="7" t="s">
        <v>8</v>
      </c>
    </row>
    <row r="366" spans="2:5" ht="12.75" customHeight="1" x14ac:dyDescent="0.2">
      <c r="B366" s="6" t="s">
        <v>5</v>
      </c>
      <c r="C366" s="7" t="s">
        <v>6</v>
      </c>
      <c r="D366" s="8" t="s">
        <v>125</v>
      </c>
      <c r="E366" s="7" t="s">
        <v>8</v>
      </c>
    </row>
    <row r="367" spans="2:5" ht="12.75" customHeight="1" x14ac:dyDescent="0.2">
      <c r="B367" s="6" t="s">
        <v>5</v>
      </c>
      <c r="C367" s="7" t="s">
        <v>6</v>
      </c>
      <c r="D367" s="8" t="s">
        <v>125</v>
      </c>
      <c r="E367" s="7" t="s">
        <v>8</v>
      </c>
    </row>
    <row r="368" spans="2:5" ht="12.75" customHeight="1" x14ac:dyDescent="0.2">
      <c r="B368" s="6" t="s">
        <v>5</v>
      </c>
      <c r="C368" s="7" t="s">
        <v>6</v>
      </c>
      <c r="D368" s="8" t="s">
        <v>126</v>
      </c>
      <c r="E368" s="7" t="s">
        <v>8</v>
      </c>
    </row>
    <row r="369" spans="2:5" ht="12.75" customHeight="1" x14ac:dyDescent="0.2">
      <c r="B369" s="6" t="s">
        <v>5</v>
      </c>
      <c r="C369" s="7" t="s">
        <v>6</v>
      </c>
      <c r="D369" s="8" t="s">
        <v>126</v>
      </c>
      <c r="E369" s="7" t="s">
        <v>8</v>
      </c>
    </row>
    <row r="370" spans="2:5" ht="12.75" customHeight="1" x14ac:dyDescent="0.2">
      <c r="B370" s="6" t="s">
        <v>5</v>
      </c>
      <c r="C370" s="7" t="s">
        <v>6</v>
      </c>
      <c r="D370" s="8" t="s">
        <v>126</v>
      </c>
      <c r="E370" s="7" t="s">
        <v>8</v>
      </c>
    </row>
    <row r="371" spans="2:5" ht="12.75" customHeight="1" x14ac:dyDescent="0.2">
      <c r="B371" s="6" t="s">
        <v>5</v>
      </c>
      <c r="C371" s="7" t="s">
        <v>6</v>
      </c>
      <c r="D371" s="8" t="s">
        <v>126</v>
      </c>
      <c r="E371" s="7" t="s">
        <v>8</v>
      </c>
    </row>
    <row r="372" spans="2:5" ht="12.75" customHeight="1" x14ac:dyDescent="0.2">
      <c r="B372" s="6" t="s">
        <v>5</v>
      </c>
      <c r="C372" s="7" t="s">
        <v>6</v>
      </c>
      <c r="D372" s="8" t="s">
        <v>126</v>
      </c>
      <c r="E372" s="7" t="s">
        <v>8</v>
      </c>
    </row>
    <row r="373" spans="2:5" ht="12.75" customHeight="1" x14ac:dyDescent="0.2">
      <c r="B373" s="6" t="s">
        <v>5</v>
      </c>
      <c r="C373" s="7" t="s">
        <v>6</v>
      </c>
      <c r="D373" s="8" t="s">
        <v>126</v>
      </c>
      <c r="E373" s="7" t="s">
        <v>8</v>
      </c>
    </row>
    <row r="374" spans="2:5" ht="12.75" customHeight="1" x14ac:dyDescent="0.2">
      <c r="B374" s="6" t="s">
        <v>5</v>
      </c>
      <c r="C374" s="7" t="s">
        <v>6</v>
      </c>
      <c r="D374" s="8" t="s">
        <v>126</v>
      </c>
      <c r="E374" s="7" t="s">
        <v>8</v>
      </c>
    </row>
    <row r="375" spans="2:5" ht="12.75" customHeight="1" x14ac:dyDescent="0.2">
      <c r="B375" s="6" t="s">
        <v>5</v>
      </c>
      <c r="C375" s="7" t="s">
        <v>6</v>
      </c>
      <c r="D375" s="8" t="s">
        <v>126</v>
      </c>
      <c r="E375" s="7" t="s">
        <v>8</v>
      </c>
    </row>
    <row r="376" spans="2:5" ht="12.75" customHeight="1" x14ac:dyDescent="0.2">
      <c r="B376" s="6" t="s">
        <v>5</v>
      </c>
      <c r="C376" s="7" t="s">
        <v>6</v>
      </c>
      <c r="D376" s="8" t="s">
        <v>126</v>
      </c>
      <c r="E376" s="7" t="s">
        <v>8</v>
      </c>
    </row>
    <row r="377" spans="2:5" ht="12.75" customHeight="1" x14ac:dyDescent="0.2">
      <c r="B377" s="6" t="s">
        <v>5</v>
      </c>
      <c r="C377" s="7" t="s">
        <v>6</v>
      </c>
      <c r="D377" s="8" t="s">
        <v>126</v>
      </c>
      <c r="E377" s="7" t="s">
        <v>8</v>
      </c>
    </row>
    <row r="378" spans="2:5" ht="12.75" customHeight="1" x14ac:dyDescent="0.2">
      <c r="B378" s="6" t="s">
        <v>5</v>
      </c>
      <c r="C378" s="7" t="s">
        <v>6</v>
      </c>
      <c r="D378" s="8" t="s">
        <v>126</v>
      </c>
      <c r="E378" s="7" t="s">
        <v>8</v>
      </c>
    </row>
    <row r="379" spans="2:5" ht="12.75" customHeight="1" x14ac:dyDescent="0.2">
      <c r="B379" s="6" t="s">
        <v>5</v>
      </c>
      <c r="C379" s="7" t="s">
        <v>6</v>
      </c>
      <c r="D379" s="8" t="s">
        <v>126</v>
      </c>
      <c r="E379" s="7" t="s">
        <v>8</v>
      </c>
    </row>
    <row r="380" spans="2:5" ht="12.75" customHeight="1" x14ac:dyDescent="0.2">
      <c r="B380" s="6" t="s">
        <v>5</v>
      </c>
      <c r="C380" s="7" t="s">
        <v>6</v>
      </c>
      <c r="D380" s="8" t="s">
        <v>126</v>
      </c>
      <c r="E380" s="7" t="s">
        <v>8</v>
      </c>
    </row>
    <row r="381" spans="2:5" ht="12.75" customHeight="1" x14ac:dyDescent="0.2">
      <c r="B381" s="6" t="s">
        <v>5</v>
      </c>
      <c r="C381" s="7" t="s">
        <v>6</v>
      </c>
      <c r="D381" s="8" t="s">
        <v>126</v>
      </c>
      <c r="E381" s="7" t="s">
        <v>8</v>
      </c>
    </row>
    <row r="382" spans="2:5" ht="12.75" customHeight="1" x14ac:dyDescent="0.2">
      <c r="B382" s="6" t="s">
        <v>5</v>
      </c>
      <c r="C382" s="7" t="s">
        <v>6</v>
      </c>
      <c r="D382" s="8" t="s">
        <v>127</v>
      </c>
      <c r="E382" s="7" t="s">
        <v>8</v>
      </c>
    </row>
    <row r="383" spans="2:5" ht="12.75" customHeight="1" x14ac:dyDescent="0.2">
      <c r="B383" s="6" t="s">
        <v>5</v>
      </c>
      <c r="C383" s="7" t="s">
        <v>6</v>
      </c>
      <c r="D383" s="8" t="s">
        <v>127</v>
      </c>
      <c r="E383" s="7" t="s">
        <v>8</v>
      </c>
    </row>
    <row r="384" spans="2:5" ht="12.75" customHeight="1" x14ac:dyDescent="0.2">
      <c r="B384" s="6" t="s">
        <v>5</v>
      </c>
      <c r="C384" s="7" t="s">
        <v>6</v>
      </c>
      <c r="D384" s="8" t="s">
        <v>127</v>
      </c>
      <c r="E384" s="7" t="s">
        <v>8</v>
      </c>
    </row>
    <row r="385" spans="2:5" ht="12.75" customHeight="1" x14ac:dyDescent="0.2">
      <c r="B385" s="6" t="s">
        <v>5</v>
      </c>
      <c r="C385" s="7" t="s">
        <v>6</v>
      </c>
      <c r="D385" s="8" t="s">
        <v>127</v>
      </c>
      <c r="E385" s="7" t="s">
        <v>8</v>
      </c>
    </row>
    <row r="386" spans="2:5" ht="12.75" customHeight="1" x14ac:dyDescent="0.2">
      <c r="B386" s="6" t="s">
        <v>5</v>
      </c>
      <c r="C386" s="7" t="s">
        <v>6</v>
      </c>
      <c r="D386" s="8" t="s">
        <v>127</v>
      </c>
      <c r="E386" s="7" t="s">
        <v>8</v>
      </c>
    </row>
    <row r="387" spans="2:5" ht="12.75" customHeight="1" x14ac:dyDescent="0.2">
      <c r="B387" s="6" t="s">
        <v>5</v>
      </c>
      <c r="C387" s="7" t="s">
        <v>6</v>
      </c>
      <c r="D387" s="8" t="s">
        <v>127</v>
      </c>
      <c r="E387" s="7" t="s">
        <v>8</v>
      </c>
    </row>
    <row r="388" spans="2:5" ht="12.75" customHeight="1" x14ac:dyDescent="0.2">
      <c r="B388" s="6" t="s">
        <v>5</v>
      </c>
      <c r="C388" s="7" t="s">
        <v>6</v>
      </c>
      <c r="D388" s="8" t="s">
        <v>127</v>
      </c>
      <c r="E388" s="7" t="s">
        <v>8</v>
      </c>
    </row>
    <row r="389" spans="2:5" ht="12.75" customHeight="1" x14ac:dyDescent="0.2">
      <c r="B389" s="6" t="s">
        <v>5</v>
      </c>
      <c r="C389" s="7" t="s">
        <v>6</v>
      </c>
      <c r="D389" s="8" t="s">
        <v>127</v>
      </c>
      <c r="E389" s="7" t="s">
        <v>8</v>
      </c>
    </row>
    <row r="390" spans="2:5" ht="12.75" customHeight="1" x14ac:dyDescent="0.2">
      <c r="B390" s="6" t="s">
        <v>5</v>
      </c>
      <c r="C390" s="7" t="s">
        <v>6</v>
      </c>
      <c r="D390" s="8" t="s">
        <v>127</v>
      </c>
      <c r="E390" s="7" t="s">
        <v>8</v>
      </c>
    </row>
    <row r="391" spans="2:5" ht="12.75" customHeight="1" x14ac:dyDescent="0.2">
      <c r="B391" s="6" t="s">
        <v>5</v>
      </c>
      <c r="C391" s="7" t="s">
        <v>6</v>
      </c>
      <c r="D391" s="8" t="s">
        <v>128</v>
      </c>
      <c r="E391" s="7" t="s">
        <v>8</v>
      </c>
    </row>
    <row r="392" spans="2:5" ht="12.75" customHeight="1" x14ac:dyDescent="0.2">
      <c r="B392" s="6" t="s">
        <v>5</v>
      </c>
      <c r="C392" s="7" t="s">
        <v>6</v>
      </c>
      <c r="D392" s="8" t="s">
        <v>129</v>
      </c>
      <c r="E392" s="7" t="s">
        <v>8</v>
      </c>
    </row>
    <row r="393" spans="2:5" ht="12.75" customHeight="1" x14ac:dyDescent="0.2">
      <c r="B393" s="6" t="s">
        <v>5</v>
      </c>
      <c r="C393" s="7" t="s">
        <v>6</v>
      </c>
      <c r="D393" s="8" t="s">
        <v>129</v>
      </c>
      <c r="E393" s="7" t="s">
        <v>8</v>
      </c>
    </row>
    <row r="394" spans="2:5" ht="12.75" customHeight="1" x14ac:dyDescent="0.2">
      <c r="B394" s="6" t="s">
        <v>5</v>
      </c>
      <c r="C394" s="7" t="s">
        <v>6</v>
      </c>
      <c r="D394" s="8" t="s">
        <v>130</v>
      </c>
      <c r="E394" s="7" t="s">
        <v>8</v>
      </c>
    </row>
    <row r="395" spans="2:5" ht="12.75" customHeight="1" x14ac:dyDescent="0.2">
      <c r="B395" s="6" t="s">
        <v>5</v>
      </c>
      <c r="C395" s="7" t="s">
        <v>6</v>
      </c>
      <c r="D395" s="8" t="s">
        <v>131</v>
      </c>
      <c r="E395" s="7" t="s">
        <v>8</v>
      </c>
    </row>
    <row r="396" spans="2:5" ht="12.75" customHeight="1" x14ac:dyDescent="0.2">
      <c r="B396" s="6" t="s">
        <v>5</v>
      </c>
      <c r="C396" s="7" t="s">
        <v>6</v>
      </c>
      <c r="D396" s="8" t="s">
        <v>131</v>
      </c>
      <c r="E396" s="7" t="s">
        <v>8</v>
      </c>
    </row>
    <row r="397" spans="2:5" ht="12.75" customHeight="1" x14ac:dyDescent="0.2">
      <c r="B397" s="6" t="s">
        <v>5</v>
      </c>
      <c r="C397" s="7" t="s">
        <v>6</v>
      </c>
      <c r="D397" s="8" t="s">
        <v>132</v>
      </c>
      <c r="E397" s="7" t="s">
        <v>8</v>
      </c>
    </row>
    <row r="398" spans="2:5" ht="12.75" customHeight="1" x14ac:dyDescent="0.2">
      <c r="B398" s="6" t="s">
        <v>5</v>
      </c>
      <c r="C398" s="7" t="s">
        <v>6</v>
      </c>
      <c r="D398" s="8" t="s">
        <v>132</v>
      </c>
      <c r="E398" s="7" t="s">
        <v>8</v>
      </c>
    </row>
    <row r="399" spans="2:5" ht="12.75" customHeight="1" x14ac:dyDescent="0.2">
      <c r="B399" s="6" t="s">
        <v>5</v>
      </c>
      <c r="C399" s="7" t="s">
        <v>6</v>
      </c>
      <c r="D399" s="8" t="s">
        <v>133</v>
      </c>
      <c r="E399" s="7" t="s">
        <v>8</v>
      </c>
    </row>
    <row r="400" spans="2:5" ht="12.75" customHeight="1" x14ac:dyDescent="0.2">
      <c r="B400" s="6" t="s">
        <v>5</v>
      </c>
      <c r="C400" s="7" t="s">
        <v>6</v>
      </c>
      <c r="D400" s="8" t="s">
        <v>134</v>
      </c>
      <c r="E400" s="7" t="s">
        <v>8</v>
      </c>
    </row>
    <row r="401" spans="2:5" ht="12.75" customHeight="1" x14ac:dyDescent="0.2">
      <c r="B401" s="6" t="s">
        <v>5</v>
      </c>
      <c r="C401" s="7" t="s">
        <v>6</v>
      </c>
      <c r="D401" s="8" t="s">
        <v>134</v>
      </c>
      <c r="E401" s="7" t="s">
        <v>8</v>
      </c>
    </row>
    <row r="402" spans="2:5" ht="12.75" customHeight="1" x14ac:dyDescent="0.2">
      <c r="B402" s="6" t="s">
        <v>5</v>
      </c>
      <c r="C402" s="7" t="s">
        <v>6</v>
      </c>
      <c r="D402" s="8" t="s">
        <v>134</v>
      </c>
      <c r="E402" s="7" t="s">
        <v>8</v>
      </c>
    </row>
    <row r="403" spans="2:5" ht="12.75" customHeight="1" x14ac:dyDescent="0.2">
      <c r="B403" s="6" t="s">
        <v>5</v>
      </c>
      <c r="C403" s="7" t="s">
        <v>6</v>
      </c>
      <c r="D403" s="8" t="s">
        <v>134</v>
      </c>
      <c r="E403" s="7" t="s">
        <v>8</v>
      </c>
    </row>
    <row r="404" spans="2:5" ht="12.75" customHeight="1" x14ac:dyDescent="0.2">
      <c r="B404" s="6" t="s">
        <v>5</v>
      </c>
      <c r="C404" s="7" t="s">
        <v>6</v>
      </c>
      <c r="D404" s="8" t="s">
        <v>46</v>
      </c>
      <c r="E404" s="7" t="s">
        <v>8</v>
      </c>
    </row>
    <row r="405" spans="2:5" ht="12.75" customHeight="1" x14ac:dyDescent="0.2">
      <c r="B405" s="6" t="s">
        <v>5</v>
      </c>
      <c r="C405" s="7" t="s">
        <v>6</v>
      </c>
      <c r="D405" s="8" t="s">
        <v>46</v>
      </c>
      <c r="E405" s="7" t="s">
        <v>8</v>
      </c>
    </row>
    <row r="406" spans="2:5" ht="12.75" customHeight="1" x14ac:dyDescent="0.2">
      <c r="B406" s="6" t="s">
        <v>5</v>
      </c>
      <c r="C406" s="7" t="s">
        <v>6</v>
      </c>
      <c r="D406" s="8" t="s">
        <v>46</v>
      </c>
      <c r="E406" s="7" t="s">
        <v>8</v>
      </c>
    </row>
    <row r="407" spans="2:5" ht="12.75" customHeight="1" x14ac:dyDescent="0.2">
      <c r="B407" s="6" t="s">
        <v>5</v>
      </c>
      <c r="C407" s="7" t="s">
        <v>6</v>
      </c>
      <c r="D407" s="8" t="s">
        <v>46</v>
      </c>
      <c r="E407" s="7" t="s">
        <v>8</v>
      </c>
    </row>
    <row r="408" spans="2:5" ht="12.75" customHeight="1" x14ac:dyDescent="0.2">
      <c r="B408" s="6" t="s">
        <v>5</v>
      </c>
      <c r="C408" s="7" t="s">
        <v>6</v>
      </c>
      <c r="D408" s="8" t="s">
        <v>46</v>
      </c>
      <c r="E408" s="7" t="s">
        <v>8</v>
      </c>
    </row>
    <row r="409" spans="2:5" ht="12.75" customHeight="1" x14ac:dyDescent="0.2">
      <c r="B409" s="6" t="s">
        <v>5</v>
      </c>
      <c r="C409" s="7" t="s">
        <v>6</v>
      </c>
      <c r="D409" s="8" t="s">
        <v>46</v>
      </c>
      <c r="E409" s="7" t="s">
        <v>8</v>
      </c>
    </row>
    <row r="410" spans="2:5" ht="12.75" customHeight="1" x14ac:dyDescent="0.2">
      <c r="B410" s="6" t="s">
        <v>5</v>
      </c>
      <c r="C410" s="7" t="s">
        <v>6</v>
      </c>
      <c r="D410" s="8" t="s">
        <v>46</v>
      </c>
      <c r="E410" s="7" t="s">
        <v>8</v>
      </c>
    </row>
    <row r="411" spans="2:5" ht="12.75" customHeight="1" x14ac:dyDescent="0.2">
      <c r="B411" s="6" t="s">
        <v>5</v>
      </c>
      <c r="C411" s="7" t="s">
        <v>6</v>
      </c>
      <c r="D411" s="8" t="s">
        <v>135</v>
      </c>
      <c r="E411" s="7" t="s">
        <v>8</v>
      </c>
    </row>
    <row r="412" spans="2:5" ht="12.75" customHeight="1" x14ac:dyDescent="0.2">
      <c r="B412" s="6" t="s">
        <v>5</v>
      </c>
      <c r="C412" s="7" t="s">
        <v>6</v>
      </c>
      <c r="D412" s="8" t="s">
        <v>135</v>
      </c>
      <c r="E412" s="7" t="s">
        <v>8</v>
      </c>
    </row>
    <row r="413" spans="2:5" ht="12.75" customHeight="1" x14ac:dyDescent="0.2">
      <c r="B413" s="6" t="s">
        <v>5</v>
      </c>
      <c r="C413" s="7" t="s">
        <v>6</v>
      </c>
      <c r="D413" s="8" t="s">
        <v>135</v>
      </c>
      <c r="E413" s="7" t="s">
        <v>8</v>
      </c>
    </row>
    <row r="414" spans="2:5" ht="12.75" customHeight="1" x14ac:dyDescent="0.2">
      <c r="B414" s="6" t="s">
        <v>5</v>
      </c>
      <c r="C414" s="7" t="s">
        <v>6</v>
      </c>
      <c r="D414" s="8" t="s">
        <v>135</v>
      </c>
      <c r="E414" s="7" t="s">
        <v>8</v>
      </c>
    </row>
    <row r="415" spans="2:5" ht="12.75" customHeight="1" x14ac:dyDescent="0.2">
      <c r="B415" s="6" t="s">
        <v>5</v>
      </c>
      <c r="C415" s="7" t="s">
        <v>6</v>
      </c>
      <c r="D415" s="8" t="s">
        <v>135</v>
      </c>
      <c r="E415" s="7" t="s">
        <v>8</v>
      </c>
    </row>
    <row r="416" spans="2:5" ht="12.75" customHeight="1" x14ac:dyDescent="0.2">
      <c r="B416" s="6" t="s">
        <v>5</v>
      </c>
      <c r="C416" s="7" t="s">
        <v>6</v>
      </c>
      <c r="D416" s="8" t="s">
        <v>135</v>
      </c>
      <c r="E416" s="7" t="s">
        <v>8</v>
      </c>
    </row>
    <row r="417" spans="2:5" ht="12.75" customHeight="1" x14ac:dyDescent="0.2">
      <c r="B417" s="6" t="s">
        <v>5</v>
      </c>
      <c r="C417" s="7" t="s">
        <v>6</v>
      </c>
      <c r="D417" s="8" t="s">
        <v>135</v>
      </c>
      <c r="E417" s="7" t="s">
        <v>8</v>
      </c>
    </row>
    <row r="418" spans="2:5" ht="12.75" customHeight="1" x14ac:dyDescent="0.2">
      <c r="B418" s="6" t="s">
        <v>5</v>
      </c>
      <c r="C418" s="7" t="s">
        <v>6</v>
      </c>
      <c r="D418" s="8" t="s">
        <v>135</v>
      </c>
      <c r="E418" s="7" t="s">
        <v>8</v>
      </c>
    </row>
    <row r="419" spans="2:5" ht="12.75" customHeight="1" x14ac:dyDescent="0.2">
      <c r="B419" s="6" t="s">
        <v>5</v>
      </c>
      <c r="C419" s="7" t="s">
        <v>6</v>
      </c>
      <c r="D419" s="8" t="s">
        <v>135</v>
      </c>
      <c r="E419" s="7" t="s">
        <v>8</v>
      </c>
    </row>
    <row r="420" spans="2:5" ht="12.75" customHeight="1" x14ac:dyDescent="0.2">
      <c r="B420" s="6" t="s">
        <v>5</v>
      </c>
      <c r="C420" s="7" t="s">
        <v>6</v>
      </c>
      <c r="D420" s="8" t="s">
        <v>135</v>
      </c>
      <c r="E420" s="7" t="s">
        <v>8</v>
      </c>
    </row>
    <row r="421" spans="2:5" ht="12.75" customHeight="1" x14ac:dyDescent="0.2">
      <c r="B421" s="6" t="s">
        <v>5</v>
      </c>
      <c r="C421" s="7" t="s">
        <v>6</v>
      </c>
      <c r="D421" s="8" t="s">
        <v>136</v>
      </c>
      <c r="E421" s="7" t="s">
        <v>8</v>
      </c>
    </row>
    <row r="422" spans="2:5" ht="12.75" customHeight="1" x14ac:dyDescent="0.2">
      <c r="B422" s="6" t="s">
        <v>5</v>
      </c>
      <c r="C422" s="7" t="s">
        <v>6</v>
      </c>
      <c r="D422" s="8" t="s">
        <v>136</v>
      </c>
      <c r="E422" s="7" t="s">
        <v>8</v>
      </c>
    </row>
    <row r="423" spans="2:5" ht="12.75" customHeight="1" x14ac:dyDescent="0.2">
      <c r="B423" s="6" t="s">
        <v>5</v>
      </c>
      <c r="C423" s="7" t="s">
        <v>6</v>
      </c>
      <c r="D423" s="8" t="s">
        <v>136</v>
      </c>
      <c r="E423" s="7" t="s">
        <v>8</v>
      </c>
    </row>
    <row r="424" spans="2:5" ht="12.75" customHeight="1" x14ac:dyDescent="0.2">
      <c r="B424" s="6" t="s">
        <v>5</v>
      </c>
      <c r="C424" s="7" t="s">
        <v>6</v>
      </c>
      <c r="D424" s="8" t="s">
        <v>136</v>
      </c>
      <c r="E424" s="7" t="s">
        <v>8</v>
      </c>
    </row>
    <row r="425" spans="2:5" ht="12.75" customHeight="1" x14ac:dyDescent="0.2">
      <c r="B425" s="6" t="s">
        <v>5</v>
      </c>
      <c r="C425" s="7" t="s">
        <v>6</v>
      </c>
      <c r="D425" s="8" t="s">
        <v>136</v>
      </c>
      <c r="E425" s="7" t="s">
        <v>8</v>
      </c>
    </row>
    <row r="426" spans="2:5" ht="12.75" customHeight="1" x14ac:dyDescent="0.2">
      <c r="B426" s="6" t="s">
        <v>5</v>
      </c>
      <c r="C426" s="7" t="s">
        <v>6</v>
      </c>
      <c r="D426" s="8" t="s">
        <v>136</v>
      </c>
      <c r="E426" s="7" t="s">
        <v>8</v>
      </c>
    </row>
    <row r="427" spans="2:5" ht="12.75" customHeight="1" x14ac:dyDescent="0.2">
      <c r="B427" s="6" t="s">
        <v>5</v>
      </c>
      <c r="C427" s="7" t="s">
        <v>6</v>
      </c>
      <c r="D427" s="8" t="s">
        <v>136</v>
      </c>
      <c r="E427" s="7" t="s">
        <v>8</v>
      </c>
    </row>
    <row r="428" spans="2:5" ht="12.75" customHeight="1" x14ac:dyDescent="0.2">
      <c r="B428" s="6" t="s">
        <v>5</v>
      </c>
      <c r="C428" s="7" t="s">
        <v>6</v>
      </c>
      <c r="D428" s="8" t="s">
        <v>136</v>
      </c>
      <c r="E428" s="7" t="s">
        <v>8</v>
      </c>
    </row>
    <row r="429" spans="2:5" ht="12.75" customHeight="1" x14ac:dyDescent="0.2">
      <c r="B429" s="6" t="s">
        <v>5</v>
      </c>
      <c r="C429" s="7" t="s">
        <v>6</v>
      </c>
      <c r="D429" s="8" t="s">
        <v>136</v>
      </c>
      <c r="E429" s="7" t="s">
        <v>8</v>
      </c>
    </row>
    <row r="430" spans="2:5" ht="12.75" customHeight="1" x14ac:dyDescent="0.2">
      <c r="B430" s="6" t="s">
        <v>5</v>
      </c>
      <c r="C430" s="7" t="s">
        <v>6</v>
      </c>
      <c r="D430" s="8" t="s">
        <v>136</v>
      </c>
      <c r="E430" s="7" t="s">
        <v>8</v>
      </c>
    </row>
    <row r="431" spans="2:5" ht="12.75" customHeight="1" x14ac:dyDescent="0.2">
      <c r="B431" s="6" t="s">
        <v>5</v>
      </c>
      <c r="C431" s="7" t="s">
        <v>6</v>
      </c>
      <c r="D431" s="8" t="s">
        <v>136</v>
      </c>
      <c r="E431" s="7" t="s">
        <v>8</v>
      </c>
    </row>
    <row r="432" spans="2:5" ht="12.75" customHeight="1" x14ac:dyDescent="0.2">
      <c r="B432" s="6" t="s">
        <v>5</v>
      </c>
      <c r="C432" s="7" t="s">
        <v>6</v>
      </c>
      <c r="D432" s="8" t="s">
        <v>136</v>
      </c>
      <c r="E432" s="7" t="s">
        <v>8</v>
      </c>
    </row>
    <row r="433" spans="2:5" ht="12.75" customHeight="1" x14ac:dyDescent="0.2">
      <c r="B433" s="6" t="s">
        <v>5</v>
      </c>
      <c r="C433" s="7" t="s">
        <v>6</v>
      </c>
      <c r="D433" s="8" t="s">
        <v>136</v>
      </c>
      <c r="E433" s="7" t="s">
        <v>8</v>
      </c>
    </row>
    <row r="434" spans="2:5" ht="12.75" customHeight="1" x14ac:dyDescent="0.2">
      <c r="B434" s="6" t="s">
        <v>5</v>
      </c>
      <c r="C434" s="7" t="s">
        <v>6</v>
      </c>
      <c r="D434" s="8" t="s">
        <v>136</v>
      </c>
      <c r="E434" s="7" t="s">
        <v>8</v>
      </c>
    </row>
    <row r="435" spans="2:5" ht="12.75" customHeight="1" x14ac:dyDescent="0.2">
      <c r="B435" s="6" t="s">
        <v>5</v>
      </c>
      <c r="C435" s="7" t="s">
        <v>6</v>
      </c>
      <c r="D435" s="8" t="s">
        <v>136</v>
      </c>
      <c r="E435" s="7" t="s">
        <v>8</v>
      </c>
    </row>
    <row r="436" spans="2:5" ht="12.75" customHeight="1" x14ac:dyDescent="0.2">
      <c r="B436" s="6" t="s">
        <v>5</v>
      </c>
      <c r="C436" s="7" t="s">
        <v>6</v>
      </c>
      <c r="D436" s="8" t="s">
        <v>136</v>
      </c>
      <c r="E436" s="7" t="s">
        <v>8</v>
      </c>
    </row>
    <row r="437" spans="2:5" ht="12.75" customHeight="1" x14ac:dyDescent="0.2">
      <c r="B437" s="6" t="s">
        <v>5</v>
      </c>
      <c r="C437" s="7" t="s">
        <v>6</v>
      </c>
      <c r="D437" s="8" t="s">
        <v>136</v>
      </c>
      <c r="E437" s="7" t="s">
        <v>8</v>
      </c>
    </row>
    <row r="438" spans="2:5" ht="12.75" customHeight="1" x14ac:dyDescent="0.2">
      <c r="B438" s="6" t="s">
        <v>5</v>
      </c>
      <c r="C438" s="7" t="s">
        <v>6</v>
      </c>
      <c r="D438" s="8" t="s">
        <v>136</v>
      </c>
      <c r="E438" s="7" t="s">
        <v>8</v>
      </c>
    </row>
    <row r="439" spans="2:5" ht="12.75" customHeight="1" x14ac:dyDescent="0.2">
      <c r="B439" s="6" t="s">
        <v>5</v>
      </c>
      <c r="C439" s="7" t="s">
        <v>6</v>
      </c>
      <c r="D439" s="8" t="s">
        <v>136</v>
      </c>
      <c r="E439" s="7" t="s">
        <v>8</v>
      </c>
    </row>
    <row r="440" spans="2:5" ht="12.75" customHeight="1" x14ac:dyDescent="0.2">
      <c r="B440" s="6" t="s">
        <v>5</v>
      </c>
      <c r="C440" s="7" t="s">
        <v>6</v>
      </c>
      <c r="D440" s="8" t="s">
        <v>136</v>
      </c>
      <c r="E440" s="7" t="s">
        <v>8</v>
      </c>
    </row>
    <row r="441" spans="2:5" ht="12.75" customHeight="1" x14ac:dyDescent="0.2">
      <c r="B441" s="6" t="s">
        <v>5</v>
      </c>
      <c r="C441" s="7" t="s">
        <v>6</v>
      </c>
      <c r="D441" s="8" t="s">
        <v>137</v>
      </c>
      <c r="E441" s="7" t="s">
        <v>8</v>
      </c>
    </row>
    <row r="442" spans="2:5" ht="12.75" customHeight="1" x14ac:dyDescent="0.2">
      <c r="B442" s="6" t="s">
        <v>5</v>
      </c>
      <c r="C442" s="7" t="s">
        <v>6</v>
      </c>
      <c r="D442" s="8" t="s">
        <v>137</v>
      </c>
      <c r="E442" s="7" t="s">
        <v>8</v>
      </c>
    </row>
    <row r="443" spans="2:5" ht="12.75" customHeight="1" x14ac:dyDescent="0.2">
      <c r="B443" s="6" t="s">
        <v>5</v>
      </c>
      <c r="C443" s="7" t="s">
        <v>6</v>
      </c>
      <c r="D443" s="8" t="s">
        <v>137</v>
      </c>
      <c r="E443" s="7" t="s">
        <v>8</v>
      </c>
    </row>
    <row r="444" spans="2:5" ht="12.75" customHeight="1" x14ac:dyDescent="0.2">
      <c r="B444" s="6" t="s">
        <v>5</v>
      </c>
      <c r="C444" s="7" t="s">
        <v>6</v>
      </c>
      <c r="D444" s="8" t="s">
        <v>137</v>
      </c>
      <c r="E444" s="7" t="s">
        <v>8</v>
      </c>
    </row>
    <row r="445" spans="2:5" ht="12.75" customHeight="1" x14ac:dyDescent="0.2">
      <c r="B445" s="6" t="s">
        <v>5</v>
      </c>
      <c r="C445" s="7" t="s">
        <v>6</v>
      </c>
      <c r="D445" s="8" t="s">
        <v>137</v>
      </c>
      <c r="E445" s="7" t="s">
        <v>8</v>
      </c>
    </row>
    <row r="446" spans="2:5" ht="12.75" customHeight="1" x14ac:dyDescent="0.2">
      <c r="B446" s="6" t="s">
        <v>5</v>
      </c>
      <c r="C446" s="7" t="s">
        <v>6</v>
      </c>
      <c r="D446" s="8" t="s">
        <v>137</v>
      </c>
      <c r="E446" s="7" t="s">
        <v>8</v>
      </c>
    </row>
    <row r="447" spans="2:5" ht="12.75" customHeight="1" x14ac:dyDescent="0.2">
      <c r="B447" s="6" t="s">
        <v>5</v>
      </c>
      <c r="C447" s="7" t="s">
        <v>6</v>
      </c>
      <c r="D447" s="8" t="s">
        <v>137</v>
      </c>
      <c r="E447" s="7" t="s">
        <v>8</v>
      </c>
    </row>
    <row r="448" spans="2:5" ht="12.75" customHeight="1" x14ac:dyDescent="0.2">
      <c r="B448" s="6" t="s">
        <v>5</v>
      </c>
      <c r="C448" s="7" t="s">
        <v>6</v>
      </c>
      <c r="D448" s="8" t="s">
        <v>137</v>
      </c>
      <c r="E448" s="7" t="s">
        <v>8</v>
      </c>
    </row>
    <row r="449" spans="2:5" ht="12.75" customHeight="1" x14ac:dyDescent="0.2">
      <c r="B449" s="6" t="s">
        <v>5</v>
      </c>
      <c r="C449" s="7" t="s">
        <v>6</v>
      </c>
      <c r="D449" s="8" t="s">
        <v>137</v>
      </c>
      <c r="E449" s="7" t="s">
        <v>8</v>
      </c>
    </row>
    <row r="450" spans="2:5" ht="12.75" customHeight="1" x14ac:dyDescent="0.2">
      <c r="B450" s="6" t="s">
        <v>5</v>
      </c>
      <c r="C450" s="7" t="s">
        <v>6</v>
      </c>
      <c r="D450" s="8" t="s">
        <v>137</v>
      </c>
      <c r="E450" s="7" t="s">
        <v>8</v>
      </c>
    </row>
    <row r="451" spans="2:5" ht="12.75" customHeight="1" x14ac:dyDescent="0.2">
      <c r="B451" s="6" t="s">
        <v>5</v>
      </c>
      <c r="C451" s="7" t="s">
        <v>6</v>
      </c>
      <c r="D451" s="8" t="s">
        <v>137</v>
      </c>
      <c r="E451" s="7" t="s">
        <v>8</v>
      </c>
    </row>
    <row r="452" spans="2:5" ht="12.75" customHeight="1" x14ac:dyDescent="0.2">
      <c r="B452" s="6" t="s">
        <v>5</v>
      </c>
      <c r="C452" s="7" t="s">
        <v>6</v>
      </c>
      <c r="D452" s="8" t="s">
        <v>137</v>
      </c>
      <c r="E452" s="7" t="s">
        <v>8</v>
      </c>
    </row>
    <row r="453" spans="2:5" ht="12.75" customHeight="1" x14ac:dyDescent="0.2">
      <c r="B453" s="6" t="s">
        <v>5</v>
      </c>
      <c r="C453" s="7" t="s">
        <v>6</v>
      </c>
      <c r="D453" s="8" t="s">
        <v>137</v>
      </c>
      <c r="E453" s="7" t="s">
        <v>8</v>
      </c>
    </row>
    <row r="454" spans="2:5" ht="12.75" customHeight="1" x14ac:dyDescent="0.2">
      <c r="B454" s="6" t="s">
        <v>5</v>
      </c>
      <c r="C454" s="7" t="s">
        <v>6</v>
      </c>
      <c r="D454" s="8" t="s">
        <v>137</v>
      </c>
      <c r="E454" s="7" t="s">
        <v>8</v>
      </c>
    </row>
    <row r="455" spans="2:5" ht="12.75" customHeight="1" x14ac:dyDescent="0.2">
      <c r="B455" s="6" t="s">
        <v>5</v>
      </c>
      <c r="C455" s="7" t="s">
        <v>6</v>
      </c>
      <c r="D455" s="8" t="s">
        <v>137</v>
      </c>
      <c r="E455" s="7" t="s">
        <v>8</v>
      </c>
    </row>
    <row r="456" spans="2:5" ht="12.75" customHeight="1" x14ac:dyDescent="0.2">
      <c r="B456" s="6" t="s">
        <v>5</v>
      </c>
      <c r="C456" s="7" t="s">
        <v>6</v>
      </c>
      <c r="D456" s="8" t="s">
        <v>137</v>
      </c>
      <c r="E456" s="7" t="s">
        <v>8</v>
      </c>
    </row>
    <row r="457" spans="2:5" ht="12.75" customHeight="1" x14ac:dyDescent="0.2">
      <c r="B457" s="6" t="s">
        <v>5</v>
      </c>
      <c r="C457" s="7" t="s">
        <v>6</v>
      </c>
      <c r="D457" s="8" t="s">
        <v>137</v>
      </c>
      <c r="E457" s="7" t="s">
        <v>8</v>
      </c>
    </row>
    <row r="458" spans="2:5" ht="12.75" customHeight="1" x14ac:dyDescent="0.2">
      <c r="B458" s="6" t="s">
        <v>5</v>
      </c>
      <c r="C458" s="7" t="s">
        <v>6</v>
      </c>
      <c r="D458" s="8" t="s">
        <v>137</v>
      </c>
      <c r="E458" s="7" t="s">
        <v>8</v>
      </c>
    </row>
    <row r="459" spans="2:5" ht="12.75" customHeight="1" x14ac:dyDescent="0.2">
      <c r="B459" s="6" t="s">
        <v>5</v>
      </c>
      <c r="C459" s="7" t="s">
        <v>6</v>
      </c>
      <c r="D459" s="8" t="s">
        <v>137</v>
      </c>
      <c r="E459" s="7" t="s">
        <v>8</v>
      </c>
    </row>
    <row r="460" spans="2:5" ht="12.75" customHeight="1" x14ac:dyDescent="0.2">
      <c r="B460" s="6" t="s">
        <v>5</v>
      </c>
      <c r="C460" s="7" t="s">
        <v>6</v>
      </c>
      <c r="D460" s="8" t="s">
        <v>137</v>
      </c>
      <c r="E460" s="7" t="s">
        <v>8</v>
      </c>
    </row>
    <row r="461" spans="2:5" ht="12.75" customHeight="1" x14ac:dyDescent="0.2">
      <c r="B461" s="6" t="s">
        <v>5</v>
      </c>
      <c r="C461" s="7" t="s">
        <v>6</v>
      </c>
      <c r="D461" s="8" t="s">
        <v>137</v>
      </c>
      <c r="E461" s="7" t="s">
        <v>8</v>
      </c>
    </row>
    <row r="462" spans="2:5" ht="12.75" customHeight="1" x14ac:dyDescent="0.2">
      <c r="B462" s="6" t="s">
        <v>5</v>
      </c>
      <c r="C462" s="7" t="s">
        <v>6</v>
      </c>
      <c r="D462" s="8" t="s">
        <v>137</v>
      </c>
      <c r="E462" s="7" t="s">
        <v>8</v>
      </c>
    </row>
    <row r="463" spans="2:5" ht="12.75" customHeight="1" x14ac:dyDescent="0.2">
      <c r="B463" s="6" t="s">
        <v>5</v>
      </c>
      <c r="C463" s="7" t="s">
        <v>6</v>
      </c>
      <c r="D463" s="8" t="s">
        <v>137</v>
      </c>
      <c r="E463" s="7" t="s">
        <v>8</v>
      </c>
    </row>
    <row r="464" spans="2:5" ht="12.75" customHeight="1" x14ac:dyDescent="0.2">
      <c r="B464" s="6" t="s">
        <v>5</v>
      </c>
      <c r="C464" s="7" t="s">
        <v>6</v>
      </c>
      <c r="D464" s="8" t="s">
        <v>137</v>
      </c>
      <c r="E464" s="7" t="s">
        <v>8</v>
      </c>
    </row>
    <row r="465" spans="2:5" ht="12.75" customHeight="1" x14ac:dyDescent="0.2">
      <c r="B465" s="6" t="s">
        <v>5</v>
      </c>
      <c r="C465" s="7" t="s">
        <v>6</v>
      </c>
      <c r="D465" s="8" t="s">
        <v>137</v>
      </c>
      <c r="E465" s="7" t="s">
        <v>8</v>
      </c>
    </row>
    <row r="466" spans="2:5" ht="12.75" customHeight="1" x14ac:dyDescent="0.2">
      <c r="B466" s="6" t="s">
        <v>5</v>
      </c>
      <c r="C466" s="7" t="s">
        <v>6</v>
      </c>
      <c r="D466" s="8" t="s">
        <v>137</v>
      </c>
      <c r="E466" s="7" t="s">
        <v>8</v>
      </c>
    </row>
    <row r="467" spans="2:5" ht="12.75" customHeight="1" x14ac:dyDescent="0.2">
      <c r="B467" s="6" t="s">
        <v>5</v>
      </c>
      <c r="C467" s="7" t="s">
        <v>6</v>
      </c>
      <c r="D467" s="8" t="s">
        <v>137</v>
      </c>
      <c r="E467" s="7" t="s">
        <v>8</v>
      </c>
    </row>
    <row r="468" spans="2:5" ht="12.75" customHeight="1" x14ac:dyDescent="0.2">
      <c r="B468" s="6" t="s">
        <v>5</v>
      </c>
      <c r="C468" s="7" t="s">
        <v>6</v>
      </c>
      <c r="D468" s="8" t="s">
        <v>137</v>
      </c>
      <c r="E468" s="7" t="s">
        <v>8</v>
      </c>
    </row>
    <row r="469" spans="2:5" ht="12.75" customHeight="1" x14ac:dyDescent="0.2">
      <c r="B469" s="6" t="s">
        <v>5</v>
      </c>
      <c r="C469" s="7" t="s">
        <v>6</v>
      </c>
      <c r="D469" s="8" t="s">
        <v>137</v>
      </c>
      <c r="E469" s="7" t="s">
        <v>8</v>
      </c>
    </row>
    <row r="470" spans="2:5" ht="12.75" customHeight="1" x14ac:dyDescent="0.2">
      <c r="B470" s="6" t="s">
        <v>5</v>
      </c>
      <c r="C470" s="7" t="s">
        <v>6</v>
      </c>
      <c r="D470" s="8" t="s">
        <v>137</v>
      </c>
      <c r="E470" s="7" t="s">
        <v>8</v>
      </c>
    </row>
    <row r="471" spans="2:5" ht="12.75" customHeight="1" x14ac:dyDescent="0.2">
      <c r="B471" s="6" t="s">
        <v>5</v>
      </c>
      <c r="C471" s="7" t="s">
        <v>6</v>
      </c>
      <c r="D471" s="8" t="s">
        <v>137</v>
      </c>
      <c r="E471" s="7" t="s">
        <v>8</v>
      </c>
    </row>
    <row r="472" spans="2:5" ht="12.75" customHeight="1" x14ac:dyDescent="0.2">
      <c r="B472" s="6" t="s">
        <v>5</v>
      </c>
      <c r="C472" s="7" t="s">
        <v>6</v>
      </c>
      <c r="D472" s="8" t="s">
        <v>137</v>
      </c>
      <c r="E472" s="7" t="s">
        <v>8</v>
      </c>
    </row>
    <row r="473" spans="2:5" ht="12.75" customHeight="1" x14ac:dyDescent="0.2">
      <c r="B473" s="6" t="s">
        <v>5</v>
      </c>
      <c r="C473" s="7" t="s">
        <v>6</v>
      </c>
      <c r="D473" s="8" t="s">
        <v>137</v>
      </c>
      <c r="E473" s="7" t="s">
        <v>8</v>
      </c>
    </row>
    <row r="474" spans="2:5" ht="12.75" customHeight="1" x14ac:dyDescent="0.2">
      <c r="B474" s="6" t="s">
        <v>5</v>
      </c>
      <c r="C474" s="7" t="s">
        <v>6</v>
      </c>
      <c r="D474" s="8" t="s">
        <v>137</v>
      </c>
      <c r="E474" s="7" t="s">
        <v>8</v>
      </c>
    </row>
    <row r="475" spans="2:5" ht="12.75" customHeight="1" x14ac:dyDescent="0.2">
      <c r="B475" s="6" t="s">
        <v>5</v>
      </c>
      <c r="C475" s="7" t="s">
        <v>6</v>
      </c>
      <c r="D475" s="8" t="s">
        <v>137</v>
      </c>
      <c r="E475" s="7" t="s">
        <v>8</v>
      </c>
    </row>
    <row r="476" spans="2:5" ht="12.75" customHeight="1" x14ac:dyDescent="0.2">
      <c r="B476" s="6" t="s">
        <v>5</v>
      </c>
      <c r="C476" s="7" t="s">
        <v>6</v>
      </c>
      <c r="D476" s="8" t="s">
        <v>137</v>
      </c>
      <c r="E476" s="7" t="s">
        <v>8</v>
      </c>
    </row>
    <row r="477" spans="2:5" ht="12.75" customHeight="1" x14ac:dyDescent="0.2">
      <c r="B477" s="6" t="s">
        <v>5</v>
      </c>
      <c r="C477" s="7" t="s">
        <v>6</v>
      </c>
      <c r="D477" s="8" t="s">
        <v>137</v>
      </c>
      <c r="E477" s="7" t="s">
        <v>8</v>
      </c>
    </row>
    <row r="478" spans="2:5" ht="12.75" customHeight="1" x14ac:dyDescent="0.2">
      <c r="B478" s="6" t="s">
        <v>5</v>
      </c>
      <c r="C478" s="7" t="s">
        <v>6</v>
      </c>
      <c r="D478" s="8" t="s">
        <v>137</v>
      </c>
      <c r="E478" s="7" t="s">
        <v>8</v>
      </c>
    </row>
    <row r="479" spans="2:5" ht="12.75" customHeight="1" x14ac:dyDescent="0.2">
      <c r="B479" s="6" t="s">
        <v>5</v>
      </c>
      <c r="C479" s="7" t="s">
        <v>6</v>
      </c>
      <c r="D479" s="8" t="s">
        <v>137</v>
      </c>
      <c r="E479" s="7" t="s">
        <v>8</v>
      </c>
    </row>
    <row r="480" spans="2:5" x14ac:dyDescent="0.2">
      <c r="B480" s="6" t="s">
        <v>5</v>
      </c>
      <c r="C480" s="7" t="s">
        <v>6</v>
      </c>
      <c r="D480" s="8" t="s">
        <v>137</v>
      </c>
      <c r="E480" s="7" t="s">
        <v>8</v>
      </c>
    </row>
    <row r="481" spans="2:5" x14ac:dyDescent="0.2">
      <c r="B481" s="6" t="s">
        <v>5</v>
      </c>
      <c r="C481" s="7" t="s">
        <v>6</v>
      </c>
      <c r="D481" s="8" t="s">
        <v>137</v>
      </c>
      <c r="E481" s="7" t="s">
        <v>8</v>
      </c>
    </row>
    <row r="482" spans="2:5" x14ac:dyDescent="0.2">
      <c r="B482" s="6" t="s">
        <v>5</v>
      </c>
      <c r="C482" s="7" t="s">
        <v>6</v>
      </c>
      <c r="D482" s="8" t="s">
        <v>137</v>
      </c>
      <c r="E482" s="7" t="s">
        <v>8</v>
      </c>
    </row>
    <row r="483" spans="2:5" x14ac:dyDescent="0.2">
      <c r="B483" s="6" t="s">
        <v>5</v>
      </c>
      <c r="C483" s="7" t="s">
        <v>6</v>
      </c>
      <c r="D483" s="8" t="s">
        <v>137</v>
      </c>
      <c r="E483" s="7" t="s">
        <v>8</v>
      </c>
    </row>
    <row r="484" spans="2:5" x14ac:dyDescent="0.2">
      <c r="B484" s="6" t="s">
        <v>5</v>
      </c>
      <c r="C484" s="7" t="s">
        <v>6</v>
      </c>
      <c r="D484" s="8" t="s">
        <v>137</v>
      </c>
      <c r="E484" s="7" t="s">
        <v>8</v>
      </c>
    </row>
    <row r="485" spans="2:5" x14ac:dyDescent="0.2">
      <c r="B485" s="6" t="s">
        <v>5</v>
      </c>
      <c r="C485" s="7" t="s">
        <v>6</v>
      </c>
      <c r="D485" s="8" t="s">
        <v>137</v>
      </c>
      <c r="E485" s="7" t="s">
        <v>8</v>
      </c>
    </row>
    <row r="486" spans="2:5" x14ac:dyDescent="0.2">
      <c r="B486" s="6" t="s">
        <v>5</v>
      </c>
      <c r="C486" s="7" t="s">
        <v>6</v>
      </c>
      <c r="D486" s="8" t="s">
        <v>137</v>
      </c>
      <c r="E486" s="7" t="s">
        <v>8</v>
      </c>
    </row>
    <row r="487" spans="2:5" x14ac:dyDescent="0.2">
      <c r="B487" s="6" t="s">
        <v>5</v>
      </c>
      <c r="C487" s="7" t="s">
        <v>6</v>
      </c>
      <c r="D487" s="8" t="s">
        <v>137</v>
      </c>
      <c r="E487" s="7" t="s">
        <v>8</v>
      </c>
    </row>
    <row r="488" spans="2:5" x14ac:dyDescent="0.2">
      <c r="B488" s="6" t="s">
        <v>5</v>
      </c>
      <c r="C488" s="7" t="s">
        <v>6</v>
      </c>
      <c r="D488" s="8" t="s">
        <v>137</v>
      </c>
      <c r="E488" s="7" t="s">
        <v>8</v>
      </c>
    </row>
    <row r="489" spans="2:5" x14ac:dyDescent="0.2">
      <c r="B489" s="6" t="s">
        <v>5</v>
      </c>
      <c r="C489" s="7" t="s">
        <v>6</v>
      </c>
      <c r="D489" s="8" t="s">
        <v>137</v>
      </c>
      <c r="E489" s="7" t="s">
        <v>8</v>
      </c>
    </row>
    <row r="490" spans="2:5" x14ac:dyDescent="0.2">
      <c r="B490" s="6" t="s">
        <v>5</v>
      </c>
      <c r="C490" s="7" t="s">
        <v>6</v>
      </c>
      <c r="D490" s="8" t="s">
        <v>137</v>
      </c>
      <c r="E490" s="7" t="s">
        <v>8</v>
      </c>
    </row>
    <row r="491" spans="2:5" x14ac:dyDescent="0.2">
      <c r="B491" s="6" t="s">
        <v>5</v>
      </c>
      <c r="C491" s="7" t="s">
        <v>6</v>
      </c>
      <c r="D491" s="8" t="s">
        <v>137</v>
      </c>
      <c r="E491" s="7" t="s">
        <v>8</v>
      </c>
    </row>
    <row r="492" spans="2:5" x14ac:dyDescent="0.2">
      <c r="B492" s="6" t="s">
        <v>5</v>
      </c>
      <c r="C492" s="7" t="s">
        <v>6</v>
      </c>
      <c r="D492" s="8" t="s">
        <v>137</v>
      </c>
      <c r="E492" s="7" t="s">
        <v>8</v>
      </c>
    </row>
    <row r="493" spans="2:5" x14ac:dyDescent="0.2">
      <c r="B493" s="6" t="s">
        <v>5</v>
      </c>
      <c r="C493" s="7" t="s">
        <v>6</v>
      </c>
      <c r="D493" s="8" t="s">
        <v>138</v>
      </c>
      <c r="E493" s="7" t="s">
        <v>8</v>
      </c>
    </row>
    <row r="494" spans="2:5" x14ac:dyDescent="0.2">
      <c r="B494" s="6" t="s">
        <v>5</v>
      </c>
      <c r="C494" s="7" t="s">
        <v>6</v>
      </c>
      <c r="D494" s="8" t="s">
        <v>85</v>
      </c>
      <c r="E494" s="7" t="s">
        <v>8</v>
      </c>
    </row>
    <row r="495" spans="2:5" x14ac:dyDescent="0.2">
      <c r="B495" s="6" t="s">
        <v>5</v>
      </c>
      <c r="C495" s="7" t="s">
        <v>6</v>
      </c>
      <c r="D495" s="8" t="s">
        <v>139</v>
      </c>
      <c r="E495" s="7" t="s">
        <v>8</v>
      </c>
    </row>
    <row r="496" spans="2:5" x14ac:dyDescent="0.2">
      <c r="B496" s="6" t="s">
        <v>5</v>
      </c>
      <c r="C496" s="7" t="s">
        <v>6</v>
      </c>
      <c r="D496" s="8" t="s">
        <v>96</v>
      </c>
      <c r="E496" s="7" t="s">
        <v>8</v>
      </c>
    </row>
    <row r="497" spans="2:5" x14ac:dyDescent="0.2">
      <c r="B497" s="6" t="s">
        <v>5</v>
      </c>
      <c r="C497" s="7" t="s">
        <v>6</v>
      </c>
      <c r="D497" s="8" t="s">
        <v>140</v>
      </c>
      <c r="E497" s="7" t="s">
        <v>8</v>
      </c>
    </row>
    <row r="498" spans="2:5" x14ac:dyDescent="0.2">
      <c r="B498" s="6" t="s">
        <v>5</v>
      </c>
      <c r="C498" s="7" t="s">
        <v>6</v>
      </c>
      <c r="D498" s="8" t="s">
        <v>40</v>
      </c>
      <c r="E498" s="7" t="s">
        <v>8</v>
      </c>
    </row>
    <row r="499" spans="2:5" x14ac:dyDescent="0.2">
      <c r="B499" s="6" t="s">
        <v>5</v>
      </c>
      <c r="C499" s="7" t="s">
        <v>6</v>
      </c>
      <c r="D499" s="8" t="s">
        <v>141</v>
      </c>
      <c r="E499" s="7" t="s">
        <v>8</v>
      </c>
    </row>
    <row r="500" spans="2:5" x14ac:dyDescent="0.2">
      <c r="B500" s="6" t="s">
        <v>5</v>
      </c>
      <c r="C500" s="7" t="s">
        <v>6</v>
      </c>
      <c r="D500" s="8" t="s">
        <v>141</v>
      </c>
      <c r="E500" s="7" t="s">
        <v>8</v>
      </c>
    </row>
    <row r="501" spans="2:5" x14ac:dyDescent="0.2">
      <c r="B501" s="6" t="s">
        <v>5</v>
      </c>
      <c r="C501" s="7" t="s">
        <v>6</v>
      </c>
      <c r="D501" s="8" t="s">
        <v>141</v>
      </c>
      <c r="E501" s="7" t="s">
        <v>8</v>
      </c>
    </row>
    <row r="502" spans="2:5" x14ac:dyDescent="0.2">
      <c r="B502" s="6" t="s">
        <v>5</v>
      </c>
      <c r="C502" s="7" t="s">
        <v>6</v>
      </c>
      <c r="D502" s="8" t="s">
        <v>141</v>
      </c>
      <c r="E502" s="7" t="s">
        <v>8</v>
      </c>
    </row>
    <row r="503" spans="2:5" x14ac:dyDescent="0.2">
      <c r="B503" s="6" t="s">
        <v>5</v>
      </c>
      <c r="C503" s="7" t="s">
        <v>6</v>
      </c>
      <c r="D503" s="8" t="s">
        <v>142</v>
      </c>
      <c r="E503" s="7" t="s">
        <v>8</v>
      </c>
    </row>
    <row r="504" spans="2:5" x14ac:dyDescent="0.2">
      <c r="B504" s="6" t="s">
        <v>5</v>
      </c>
      <c r="C504" s="7" t="s">
        <v>6</v>
      </c>
      <c r="D504" s="8" t="s">
        <v>142</v>
      </c>
      <c r="E504" s="7" t="s">
        <v>8</v>
      </c>
    </row>
    <row r="505" spans="2:5" x14ac:dyDescent="0.2">
      <c r="B505" s="6" t="s">
        <v>5</v>
      </c>
      <c r="C505" s="7" t="s">
        <v>6</v>
      </c>
      <c r="D505" s="8" t="s">
        <v>143</v>
      </c>
      <c r="E505" s="7" t="s">
        <v>8</v>
      </c>
    </row>
    <row r="506" spans="2:5" x14ac:dyDescent="0.2">
      <c r="B506" s="6" t="s">
        <v>5</v>
      </c>
      <c r="C506" s="7" t="s">
        <v>6</v>
      </c>
      <c r="D506" s="8" t="s">
        <v>143</v>
      </c>
      <c r="E506" s="7" t="s">
        <v>8</v>
      </c>
    </row>
    <row r="507" spans="2:5" x14ac:dyDescent="0.2">
      <c r="B507" s="6" t="s">
        <v>5</v>
      </c>
      <c r="C507" s="7" t="s">
        <v>6</v>
      </c>
      <c r="D507" s="8" t="s">
        <v>144</v>
      </c>
      <c r="E507" s="7" t="s">
        <v>8</v>
      </c>
    </row>
    <row r="508" spans="2:5" x14ac:dyDescent="0.2">
      <c r="B508" s="6" t="s">
        <v>5</v>
      </c>
      <c r="C508" s="7" t="s">
        <v>6</v>
      </c>
      <c r="D508" s="8" t="s">
        <v>144</v>
      </c>
      <c r="E508" s="7" t="s">
        <v>8</v>
      </c>
    </row>
    <row r="509" spans="2:5" x14ac:dyDescent="0.2">
      <c r="B509" s="6" t="s">
        <v>5</v>
      </c>
      <c r="C509" s="7" t="s">
        <v>6</v>
      </c>
      <c r="D509" s="8" t="s">
        <v>144</v>
      </c>
      <c r="E509" s="7" t="s">
        <v>8</v>
      </c>
    </row>
    <row r="510" spans="2:5" x14ac:dyDescent="0.2">
      <c r="B510" s="6" t="s">
        <v>5</v>
      </c>
      <c r="C510" s="7" t="s">
        <v>6</v>
      </c>
      <c r="D510" s="8" t="s">
        <v>144</v>
      </c>
      <c r="E510" s="7" t="s">
        <v>8</v>
      </c>
    </row>
    <row r="511" spans="2:5" x14ac:dyDescent="0.2">
      <c r="B511" s="6" t="s">
        <v>5</v>
      </c>
      <c r="C511" s="7" t="s">
        <v>6</v>
      </c>
      <c r="D511" s="8" t="s">
        <v>144</v>
      </c>
      <c r="E511" s="7" t="s">
        <v>8</v>
      </c>
    </row>
    <row r="512" spans="2:5" x14ac:dyDescent="0.2">
      <c r="B512" s="6" t="s">
        <v>5</v>
      </c>
      <c r="C512" s="7" t="s">
        <v>6</v>
      </c>
      <c r="D512" s="8" t="s">
        <v>144</v>
      </c>
      <c r="E512" s="7" t="s">
        <v>8</v>
      </c>
    </row>
    <row r="513" spans="2:5" x14ac:dyDescent="0.2">
      <c r="B513" s="6" t="s">
        <v>5</v>
      </c>
      <c r="C513" s="7" t="s">
        <v>6</v>
      </c>
      <c r="D513" s="8" t="s">
        <v>145</v>
      </c>
      <c r="E513" s="7" t="s">
        <v>8</v>
      </c>
    </row>
    <row r="514" spans="2:5" x14ac:dyDescent="0.2">
      <c r="B514" s="6" t="s">
        <v>5</v>
      </c>
      <c r="C514" s="7" t="s">
        <v>6</v>
      </c>
      <c r="D514" s="8" t="s">
        <v>146</v>
      </c>
      <c r="E514" s="7" t="s">
        <v>8</v>
      </c>
    </row>
    <row r="515" spans="2:5" x14ac:dyDescent="0.2">
      <c r="B515" s="6" t="s">
        <v>5</v>
      </c>
      <c r="C515" s="7" t="s">
        <v>6</v>
      </c>
      <c r="D515" s="8" t="s">
        <v>127</v>
      </c>
      <c r="E515" s="7" t="s">
        <v>8</v>
      </c>
    </row>
    <row r="516" spans="2:5" x14ac:dyDescent="0.2">
      <c r="B516" s="6" t="s">
        <v>5</v>
      </c>
      <c r="C516" s="7" t="s">
        <v>6</v>
      </c>
      <c r="D516" s="8" t="s">
        <v>127</v>
      </c>
      <c r="E516" s="7" t="s">
        <v>8</v>
      </c>
    </row>
    <row r="517" spans="2:5" x14ac:dyDescent="0.2">
      <c r="B517" s="6" t="s">
        <v>5</v>
      </c>
      <c r="C517" s="7" t="s">
        <v>6</v>
      </c>
      <c r="D517" s="8" t="s">
        <v>127</v>
      </c>
      <c r="E517" s="7" t="s">
        <v>8</v>
      </c>
    </row>
    <row r="518" spans="2:5" x14ac:dyDescent="0.2">
      <c r="B518" s="6" t="s">
        <v>5</v>
      </c>
      <c r="C518" s="7" t="s">
        <v>6</v>
      </c>
      <c r="D518" s="8" t="s">
        <v>127</v>
      </c>
      <c r="E518" s="7" t="s">
        <v>8</v>
      </c>
    </row>
    <row r="519" spans="2:5" x14ac:dyDescent="0.2">
      <c r="B519" s="6" t="s">
        <v>5</v>
      </c>
      <c r="C519" s="7" t="s">
        <v>6</v>
      </c>
      <c r="D519" s="8" t="s">
        <v>147</v>
      </c>
      <c r="E519" s="7" t="s">
        <v>8</v>
      </c>
    </row>
    <row r="520" spans="2:5" x14ac:dyDescent="0.2">
      <c r="B520" s="6" t="s">
        <v>5</v>
      </c>
      <c r="C520" s="7" t="s">
        <v>6</v>
      </c>
      <c r="D520" s="8" t="s">
        <v>148</v>
      </c>
      <c r="E520" s="7" t="s">
        <v>8</v>
      </c>
    </row>
    <row r="521" spans="2:5" x14ac:dyDescent="0.2">
      <c r="B521" s="6" t="s">
        <v>5</v>
      </c>
      <c r="C521" s="7" t="s">
        <v>6</v>
      </c>
      <c r="D521" s="8" t="s">
        <v>149</v>
      </c>
      <c r="E521" s="7" t="s">
        <v>8</v>
      </c>
    </row>
    <row r="522" spans="2:5" x14ac:dyDescent="0.2">
      <c r="B522" s="6" t="s">
        <v>5</v>
      </c>
      <c r="C522" s="7" t="s">
        <v>6</v>
      </c>
      <c r="D522" s="8" t="s">
        <v>149</v>
      </c>
      <c r="E522" s="7" t="s">
        <v>8</v>
      </c>
    </row>
    <row r="523" spans="2:5" x14ac:dyDescent="0.2">
      <c r="B523" s="6" t="s">
        <v>5</v>
      </c>
      <c r="C523" s="7" t="s">
        <v>6</v>
      </c>
      <c r="D523" s="8" t="s">
        <v>150</v>
      </c>
      <c r="E523" s="7" t="s">
        <v>8</v>
      </c>
    </row>
    <row r="524" spans="2:5" x14ac:dyDescent="0.2">
      <c r="B524" s="6" t="s">
        <v>5</v>
      </c>
      <c r="C524" s="7" t="s">
        <v>6</v>
      </c>
      <c r="D524" s="8" t="s">
        <v>151</v>
      </c>
      <c r="E524" s="7" t="s">
        <v>8</v>
      </c>
    </row>
    <row r="525" spans="2:5" x14ac:dyDescent="0.2">
      <c r="B525" s="6" t="s">
        <v>5</v>
      </c>
      <c r="C525" s="7" t="s">
        <v>6</v>
      </c>
      <c r="D525" s="8" t="s">
        <v>152</v>
      </c>
      <c r="E525" s="7" t="s">
        <v>8</v>
      </c>
    </row>
    <row r="526" spans="2:5" x14ac:dyDescent="0.2">
      <c r="B526" s="6" t="s">
        <v>5</v>
      </c>
      <c r="C526" s="7" t="s">
        <v>6</v>
      </c>
      <c r="D526" s="8" t="s">
        <v>152</v>
      </c>
      <c r="E526" s="7" t="s">
        <v>8</v>
      </c>
    </row>
    <row r="527" spans="2:5" x14ac:dyDescent="0.2">
      <c r="B527" s="6" t="s">
        <v>5</v>
      </c>
      <c r="C527" s="7" t="s">
        <v>6</v>
      </c>
      <c r="D527" s="8" t="s">
        <v>152</v>
      </c>
      <c r="E527" s="7" t="s">
        <v>8</v>
      </c>
    </row>
    <row r="528" spans="2:5" x14ac:dyDescent="0.2">
      <c r="B528" s="6" t="s">
        <v>5</v>
      </c>
      <c r="C528" s="7" t="s">
        <v>6</v>
      </c>
      <c r="D528" s="8" t="s">
        <v>152</v>
      </c>
      <c r="E528" s="7" t="s">
        <v>8</v>
      </c>
    </row>
    <row r="529" spans="2:5" x14ac:dyDescent="0.2">
      <c r="B529" s="6" t="s">
        <v>5</v>
      </c>
      <c r="C529" s="7" t="s">
        <v>6</v>
      </c>
      <c r="D529" s="8" t="s">
        <v>152</v>
      </c>
      <c r="E529" s="7" t="s">
        <v>8</v>
      </c>
    </row>
    <row r="530" spans="2:5" x14ac:dyDescent="0.2">
      <c r="B530" s="6" t="s">
        <v>5</v>
      </c>
      <c r="C530" s="7" t="s">
        <v>6</v>
      </c>
      <c r="D530" s="8" t="s">
        <v>152</v>
      </c>
      <c r="E530" s="7" t="s">
        <v>8</v>
      </c>
    </row>
    <row r="531" spans="2:5" x14ac:dyDescent="0.2">
      <c r="B531" s="6" t="s">
        <v>5</v>
      </c>
      <c r="C531" s="7" t="s">
        <v>6</v>
      </c>
      <c r="D531" s="8" t="s">
        <v>152</v>
      </c>
      <c r="E531" s="7" t="s">
        <v>8</v>
      </c>
    </row>
    <row r="532" spans="2:5" x14ac:dyDescent="0.2">
      <c r="B532" s="6" t="s">
        <v>5</v>
      </c>
      <c r="C532" s="7" t="s">
        <v>6</v>
      </c>
      <c r="D532" s="8" t="s">
        <v>152</v>
      </c>
      <c r="E532" s="7" t="s">
        <v>8</v>
      </c>
    </row>
    <row r="533" spans="2:5" x14ac:dyDescent="0.2">
      <c r="B533" s="6" t="s">
        <v>5</v>
      </c>
      <c r="C533" s="7" t="s">
        <v>6</v>
      </c>
      <c r="D533" s="8" t="s">
        <v>152</v>
      </c>
      <c r="E533" s="7" t="s">
        <v>8</v>
      </c>
    </row>
    <row r="534" spans="2:5" x14ac:dyDescent="0.2">
      <c r="B534" s="6" t="s">
        <v>5</v>
      </c>
      <c r="C534" s="7" t="s">
        <v>6</v>
      </c>
      <c r="D534" s="8" t="s">
        <v>152</v>
      </c>
      <c r="E534" s="7" t="s">
        <v>8</v>
      </c>
    </row>
    <row r="535" spans="2:5" x14ac:dyDescent="0.2">
      <c r="B535" s="6" t="s">
        <v>5</v>
      </c>
      <c r="C535" s="7" t="s">
        <v>6</v>
      </c>
      <c r="D535" s="8" t="s">
        <v>152</v>
      </c>
      <c r="E535" s="7" t="s">
        <v>8</v>
      </c>
    </row>
    <row r="536" spans="2:5" x14ac:dyDescent="0.2">
      <c r="B536" s="6" t="s">
        <v>5</v>
      </c>
      <c r="C536" s="7" t="s">
        <v>6</v>
      </c>
      <c r="D536" s="8" t="s">
        <v>152</v>
      </c>
      <c r="E536" s="7" t="s">
        <v>8</v>
      </c>
    </row>
    <row r="537" spans="2:5" x14ac:dyDescent="0.2">
      <c r="B537" s="6" t="s">
        <v>5</v>
      </c>
      <c r="C537" s="7" t="s">
        <v>6</v>
      </c>
      <c r="D537" s="8" t="s">
        <v>152</v>
      </c>
      <c r="E537" s="7" t="s">
        <v>8</v>
      </c>
    </row>
    <row r="538" spans="2:5" x14ac:dyDescent="0.2">
      <c r="B538" s="6" t="s">
        <v>5</v>
      </c>
      <c r="C538" s="7" t="s">
        <v>6</v>
      </c>
      <c r="D538" s="8" t="s">
        <v>152</v>
      </c>
      <c r="E538" s="7" t="s">
        <v>8</v>
      </c>
    </row>
    <row r="539" spans="2:5" x14ac:dyDescent="0.2">
      <c r="B539" s="6" t="s">
        <v>5</v>
      </c>
      <c r="C539" s="7" t="s">
        <v>6</v>
      </c>
      <c r="D539" s="8" t="s">
        <v>152</v>
      </c>
      <c r="E539" s="7" t="s">
        <v>8</v>
      </c>
    </row>
    <row r="540" spans="2:5" x14ac:dyDescent="0.2">
      <c r="B540" s="6" t="s">
        <v>5</v>
      </c>
      <c r="C540" s="7" t="s">
        <v>6</v>
      </c>
      <c r="D540" s="8" t="s">
        <v>152</v>
      </c>
      <c r="E540" s="7" t="s">
        <v>8</v>
      </c>
    </row>
    <row r="541" spans="2:5" x14ac:dyDescent="0.2">
      <c r="B541" s="6" t="s">
        <v>5</v>
      </c>
      <c r="C541" s="7" t="s">
        <v>6</v>
      </c>
      <c r="D541" s="8" t="s">
        <v>152</v>
      </c>
      <c r="E541" s="7" t="s">
        <v>8</v>
      </c>
    </row>
    <row r="542" spans="2:5" x14ac:dyDescent="0.2">
      <c r="B542" s="6" t="s">
        <v>5</v>
      </c>
      <c r="C542" s="7" t="s">
        <v>6</v>
      </c>
      <c r="D542" s="8" t="s">
        <v>152</v>
      </c>
      <c r="E542" s="7" t="s">
        <v>8</v>
      </c>
    </row>
    <row r="543" spans="2:5" x14ac:dyDescent="0.2">
      <c r="B543" s="6" t="s">
        <v>5</v>
      </c>
      <c r="C543" s="7" t="s">
        <v>6</v>
      </c>
      <c r="D543" s="8" t="s">
        <v>152</v>
      </c>
      <c r="E543" s="7" t="s">
        <v>8</v>
      </c>
    </row>
    <row r="544" spans="2:5" x14ac:dyDescent="0.2">
      <c r="B544" s="6" t="s">
        <v>5</v>
      </c>
      <c r="C544" s="7" t="s">
        <v>6</v>
      </c>
      <c r="D544" s="8" t="s">
        <v>152</v>
      </c>
      <c r="E544" s="7" t="s">
        <v>8</v>
      </c>
    </row>
    <row r="545" spans="2:5" x14ac:dyDescent="0.2">
      <c r="B545" s="6" t="s">
        <v>5</v>
      </c>
      <c r="C545" s="7" t="s">
        <v>6</v>
      </c>
      <c r="D545" s="8" t="s">
        <v>152</v>
      </c>
      <c r="E545" s="7" t="s">
        <v>8</v>
      </c>
    </row>
    <row r="546" spans="2:5" x14ac:dyDescent="0.2">
      <c r="B546" s="6" t="s">
        <v>5</v>
      </c>
      <c r="C546" s="7" t="s">
        <v>6</v>
      </c>
      <c r="D546" s="8" t="s">
        <v>152</v>
      </c>
      <c r="E546" s="7" t="s">
        <v>8</v>
      </c>
    </row>
    <row r="547" spans="2:5" x14ac:dyDescent="0.2">
      <c r="B547" s="6" t="s">
        <v>5</v>
      </c>
      <c r="C547" s="7" t="s">
        <v>6</v>
      </c>
      <c r="D547" s="8" t="s">
        <v>152</v>
      </c>
      <c r="E547" s="7" t="s">
        <v>8</v>
      </c>
    </row>
    <row r="548" spans="2:5" x14ac:dyDescent="0.2">
      <c r="B548" s="6" t="s">
        <v>5</v>
      </c>
      <c r="C548" s="7" t="s">
        <v>6</v>
      </c>
      <c r="D548" s="8" t="s">
        <v>152</v>
      </c>
      <c r="E548" s="7" t="s">
        <v>8</v>
      </c>
    </row>
    <row r="549" spans="2:5" x14ac:dyDescent="0.2">
      <c r="B549" s="6" t="s">
        <v>5</v>
      </c>
      <c r="C549" s="7" t="s">
        <v>6</v>
      </c>
      <c r="D549" s="8" t="s">
        <v>152</v>
      </c>
      <c r="E549" s="7" t="s">
        <v>8</v>
      </c>
    </row>
    <row r="550" spans="2:5" x14ac:dyDescent="0.2">
      <c r="B550" s="6" t="s">
        <v>5</v>
      </c>
      <c r="C550" s="7" t="s">
        <v>6</v>
      </c>
      <c r="D550" s="8" t="s">
        <v>152</v>
      </c>
      <c r="E550" s="7" t="s">
        <v>8</v>
      </c>
    </row>
    <row r="551" spans="2:5" x14ac:dyDescent="0.2">
      <c r="B551" s="6" t="s">
        <v>5</v>
      </c>
      <c r="C551" s="7" t="s">
        <v>6</v>
      </c>
      <c r="D551" s="8" t="s">
        <v>152</v>
      </c>
      <c r="E551" s="7" t="s">
        <v>8</v>
      </c>
    </row>
    <row r="552" spans="2:5" x14ac:dyDescent="0.2">
      <c r="B552" s="6" t="s">
        <v>5</v>
      </c>
      <c r="C552" s="7" t="s">
        <v>6</v>
      </c>
      <c r="D552" s="8" t="s">
        <v>152</v>
      </c>
      <c r="E552" s="7" t="s">
        <v>8</v>
      </c>
    </row>
    <row r="553" spans="2:5" x14ac:dyDescent="0.2">
      <c r="B553" s="6" t="s">
        <v>5</v>
      </c>
      <c r="C553" s="7" t="s">
        <v>6</v>
      </c>
      <c r="D553" s="8" t="s">
        <v>153</v>
      </c>
      <c r="E553" s="7" t="s">
        <v>8</v>
      </c>
    </row>
    <row r="554" spans="2:5" x14ac:dyDescent="0.2">
      <c r="B554" s="6" t="s">
        <v>5</v>
      </c>
      <c r="C554" s="7" t="s">
        <v>6</v>
      </c>
      <c r="D554" s="8" t="s">
        <v>154</v>
      </c>
      <c r="E554" s="7" t="s">
        <v>8</v>
      </c>
    </row>
    <row r="555" spans="2:5" x14ac:dyDescent="0.2">
      <c r="B555" s="6" t="s">
        <v>5</v>
      </c>
      <c r="C555" s="7" t="s">
        <v>6</v>
      </c>
      <c r="D555" s="8" t="s">
        <v>154</v>
      </c>
      <c r="E555" s="7" t="s">
        <v>8</v>
      </c>
    </row>
    <row r="556" spans="2:5" x14ac:dyDescent="0.2">
      <c r="B556" s="6" t="s">
        <v>5</v>
      </c>
      <c r="C556" s="7" t="s">
        <v>6</v>
      </c>
      <c r="D556" s="8" t="s">
        <v>155</v>
      </c>
      <c r="E556" s="7" t="s">
        <v>8</v>
      </c>
    </row>
    <row r="557" spans="2:5" x14ac:dyDescent="0.2">
      <c r="B557" s="6" t="s">
        <v>5</v>
      </c>
      <c r="C557" s="7" t="s">
        <v>6</v>
      </c>
      <c r="D557" s="8" t="s">
        <v>156</v>
      </c>
      <c r="E557" s="7" t="s">
        <v>8</v>
      </c>
    </row>
    <row r="558" spans="2:5" x14ac:dyDescent="0.2">
      <c r="B558" s="6" t="s">
        <v>5</v>
      </c>
      <c r="C558" s="7" t="s">
        <v>6</v>
      </c>
      <c r="D558" s="8" t="s">
        <v>156</v>
      </c>
      <c r="E558" s="7" t="s">
        <v>8</v>
      </c>
    </row>
    <row r="559" spans="2:5" x14ac:dyDescent="0.2">
      <c r="B559" s="6" t="s">
        <v>5</v>
      </c>
      <c r="C559" s="7" t="s">
        <v>6</v>
      </c>
      <c r="D559" s="8" t="s">
        <v>156</v>
      </c>
      <c r="E559" s="7" t="s">
        <v>8</v>
      </c>
    </row>
    <row r="560" spans="2:5" x14ac:dyDescent="0.2">
      <c r="B560" s="6" t="s">
        <v>5</v>
      </c>
      <c r="C560" s="7" t="s">
        <v>6</v>
      </c>
      <c r="D560" s="8" t="s">
        <v>156</v>
      </c>
      <c r="E560" s="7" t="s">
        <v>8</v>
      </c>
    </row>
    <row r="561" spans="2:5" x14ac:dyDescent="0.2">
      <c r="B561" s="6" t="s">
        <v>5</v>
      </c>
      <c r="C561" s="7" t="s">
        <v>6</v>
      </c>
      <c r="D561" s="8" t="s">
        <v>156</v>
      </c>
      <c r="E561" s="7" t="s">
        <v>8</v>
      </c>
    </row>
    <row r="562" spans="2:5" x14ac:dyDescent="0.2">
      <c r="B562" s="6" t="s">
        <v>5</v>
      </c>
      <c r="C562" s="7" t="s">
        <v>6</v>
      </c>
      <c r="D562" s="8" t="s">
        <v>156</v>
      </c>
      <c r="E562" s="7" t="s">
        <v>8</v>
      </c>
    </row>
    <row r="563" spans="2:5" x14ac:dyDescent="0.2">
      <c r="B563" s="6" t="s">
        <v>5</v>
      </c>
      <c r="C563" s="7" t="s">
        <v>6</v>
      </c>
      <c r="D563" s="8" t="s">
        <v>156</v>
      </c>
      <c r="E563" s="7" t="s">
        <v>8</v>
      </c>
    </row>
    <row r="564" spans="2:5" x14ac:dyDescent="0.2">
      <c r="B564" s="6" t="s">
        <v>5</v>
      </c>
      <c r="C564" s="7" t="s">
        <v>6</v>
      </c>
      <c r="D564" s="8" t="s">
        <v>156</v>
      </c>
      <c r="E564" s="7" t="s">
        <v>8</v>
      </c>
    </row>
    <row r="565" spans="2:5" x14ac:dyDescent="0.2">
      <c r="B565" s="6" t="s">
        <v>5</v>
      </c>
      <c r="C565" s="7" t="s">
        <v>6</v>
      </c>
      <c r="D565" s="8" t="s">
        <v>156</v>
      </c>
      <c r="E565" s="7" t="s">
        <v>8</v>
      </c>
    </row>
    <row r="566" spans="2:5" x14ac:dyDescent="0.2">
      <c r="B566" s="6" t="s">
        <v>5</v>
      </c>
      <c r="C566" s="7" t="s">
        <v>6</v>
      </c>
      <c r="D566" s="8" t="s">
        <v>156</v>
      </c>
      <c r="E566" s="7" t="s">
        <v>8</v>
      </c>
    </row>
    <row r="567" spans="2:5" x14ac:dyDescent="0.2">
      <c r="B567" s="6" t="s">
        <v>5</v>
      </c>
      <c r="C567" s="7" t="s">
        <v>6</v>
      </c>
      <c r="D567" s="8" t="s">
        <v>156</v>
      </c>
      <c r="E567" s="7" t="s">
        <v>8</v>
      </c>
    </row>
    <row r="568" spans="2:5" x14ac:dyDescent="0.2">
      <c r="B568" s="6" t="s">
        <v>5</v>
      </c>
      <c r="C568" s="7" t="s">
        <v>6</v>
      </c>
      <c r="D568" s="8" t="s">
        <v>157</v>
      </c>
      <c r="E568" s="7" t="s">
        <v>8</v>
      </c>
    </row>
    <row r="569" spans="2:5" x14ac:dyDescent="0.2">
      <c r="B569" s="6" t="s">
        <v>5</v>
      </c>
      <c r="C569" s="7" t="s">
        <v>6</v>
      </c>
      <c r="D569" s="8" t="s">
        <v>158</v>
      </c>
      <c r="E569" s="7" t="s">
        <v>8</v>
      </c>
    </row>
    <row r="570" spans="2:5" x14ac:dyDescent="0.2">
      <c r="B570" s="6" t="s">
        <v>5</v>
      </c>
      <c r="C570" s="7" t="s">
        <v>6</v>
      </c>
      <c r="D570" s="8" t="s">
        <v>159</v>
      </c>
      <c r="E570" s="7" t="s">
        <v>8</v>
      </c>
    </row>
    <row r="571" spans="2:5" x14ac:dyDescent="0.2">
      <c r="B571" s="6" t="s">
        <v>5</v>
      </c>
      <c r="C571" s="7" t="s">
        <v>6</v>
      </c>
      <c r="D571" s="8" t="s">
        <v>160</v>
      </c>
      <c r="E571" s="7" t="s">
        <v>8</v>
      </c>
    </row>
    <row r="572" spans="2:5" x14ac:dyDescent="0.2">
      <c r="B572" s="6" t="s">
        <v>5</v>
      </c>
      <c r="C572" s="7" t="s">
        <v>6</v>
      </c>
      <c r="D572" s="8" t="s">
        <v>161</v>
      </c>
      <c r="E572" s="7" t="s">
        <v>8</v>
      </c>
    </row>
    <row r="573" spans="2:5" x14ac:dyDescent="0.2">
      <c r="B573" s="6" t="s">
        <v>5</v>
      </c>
      <c r="C573" s="7" t="s">
        <v>6</v>
      </c>
      <c r="D573" s="8" t="s">
        <v>161</v>
      </c>
      <c r="E573" s="7" t="s">
        <v>8</v>
      </c>
    </row>
    <row r="574" spans="2:5" x14ac:dyDescent="0.2">
      <c r="B574" s="6" t="s">
        <v>5</v>
      </c>
      <c r="C574" s="7" t="s">
        <v>6</v>
      </c>
      <c r="D574" s="8" t="s">
        <v>35</v>
      </c>
      <c r="E574" s="7" t="s">
        <v>8</v>
      </c>
    </row>
    <row r="575" spans="2:5" x14ac:dyDescent="0.2">
      <c r="B575" s="6" t="s">
        <v>5</v>
      </c>
      <c r="C575" s="7" t="s">
        <v>6</v>
      </c>
      <c r="D575" s="8" t="s">
        <v>35</v>
      </c>
      <c r="E575" s="7" t="s">
        <v>8</v>
      </c>
    </row>
    <row r="576" spans="2:5" x14ac:dyDescent="0.2">
      <c r="B576" s="6" t="s">
        <v>5</v>
      </c>
      <c r="C576" s="7" t="s">
        <v>6</v>
      </c>
      <c r="D576" s="8" t="s">
        <v>35</v>
      </c>
      <c r="E576" s="7" t="s">
        <v>8</v>
      </c>
    </row>
    <row r="577" spans="2:5" x14ac:dyDescent="0.2">
      <c r="B577" s="6" t="s">
        <v>5</v>
      </c>
      <c r="C577" s="7" t="s">
        <v>6</v>
      </c>
      <c r="D577" s="8" t="s">
        <v>35</v>
      </c>
      <c r="E577" s="7" t="s">
        <v>8</v>
      </c>
    </row>
    <row r="578" spans="2:5" x14ac:dyDescent="0.2">
      <c r="B578" s="6" t="s">
        <v>5</v>
      </c>
      <c r="C578" s="7" t="s">
        <v>6</v>
      </c>
      <c r="D578" s="8" t="s">
        <v>162</v>
      </c>
      <c r="E578" s="7" t="s">
        <v>8</v>
      </c>
    </row>
    <row r="579" spans="2:5" x14ac:dyDescent="0.2">
      <c r="B579" s="6" t="s">
        <v>5</v>
      </c>
      <c r="C579" s="7" t="s">
        <v>6</v>
      </c>
      <c r="D579" s="8" t="s">
        <v>163</v>
      </c>
      <c r="E579" s="7" t="s">
        <v>8</v>
      </c>
    </row>
    <row r="580" spans="2:5" x14ac:dyDescent="0.2">
      <c r="B580" s="6" t="s">
        <v>5</v>
      </c>
      <c r="C580" s="7" t="s">
        <v>6</v>
      </c>
      <c r="D580" s="8" t="s">
        <v>164</v>
      </c>
      <c r="E580" s="7" t="s">
        <v>8</v>
      </c>
    </row>
    <row r="581" spans="2:5" x14ac:dyDescent="0.2">
      <c r="B581" s="6" t="s">
        <v>5</v>
      </c>
      <c r="C581" s="7" t="s">
        <v>6</v>
      </c>
      <c r="D581" s="8" t="s">
        <v>165</v>
      </c>
      <c r="E581" s="7" t="s">
        <v>8</v>
      </c>
    </row>
    <row r="582" spans="2:5" x14ac:dyDescent="0.2">
      <c r="B582" s="6" t="s">
        <v>5</v>
      </c>
      <c r="C582" s="7" t="s">
        <v>6</v>
      </c>
      <c r="D582" s="8" t="s">
        <v>165</v>
      </c>
      <c r="E582" s="7" t="s">
        <v>8</v>
      </c>
    </row>
    <row r="583" spans="2:5" x14ac:dyDescent="0.2">
      <c r="B583" s="6" t="s">
        <v>5</v>
      </c>
      <c r="C583" s="7" t="s">
        <v>6</v>
      </c>
      <c r="D583" s="8" t="s">
        <v>165</v>
      </c>
      <c r="E583" s="7" t="s">
        <v>8</v>
      </c>
    </row>
    <row r="584" spans="2:5" x14ac:dyDescent="0.2">
      <c r="B584" s="6" t="s">
        <v>5</v>
      </c>
      <c r="C584" s="7" t="s">
        <v>6</v>
      </c>
      <c r="D584" s="8" t="s">
        <v>165</v>
      </c>
      <c r="E584" s="7" t="s">
        <v>8</v>
      </c>
    </row>
    <row r="585" spans="2:5" x14ac:dyDescent="0.2">
      <c r="B585" s="6" t="s">
        <v>5</v>
      </c>
      <c r="C585" s="7" t="s">
        <v>6</v>
      </c>
      <c r="D585" s="8" t="s">
        <v>166</v>
      </c>
      <c r="E585" s="7" t="s">
        <v>8</v>
      </c>
    </row>
    <row r="586" spans="2:5" x14ac:dyDescent="0.2">
      <c r="B586" s="6" t="s">
        <v>5</v>
      </c>
      <c r="C586" s="7" t="s">
        <v>6</v>
      </c>
      <c r="D586" s="8" t="s">
        <v>167</v>
      </c>
      <c r="E586" s="7" t="s">
        <v>8</v>
      </c>
    </row>
    <row r="587" spans="2:5" x14ac:dyDescent="0.2">
      <c r="B587" s="6" t="s">
        <v>5</v>
      </c>
      <c r="C587" s="7" t="s">
        <v>6</v>
      </c>
      <c r="D587" s="8" t="s">
        <v>168</v>
      </c>
      <c r="E587" s="7" t="s">
        <v>8</v>
      </c>
    </row>
    <row r="588" spans="2:5" x14ac:dyDescent="0.2">
      <c r="B588" s="6" t="s">
        <v>5</v>
      </c>
      <c r="C588" s="7" t="s">
        <v>6</v>
      </c>
      <c r="D588" s="8" t="s">
        <v>169</v>
      </c>
      <c r="E588" s="7" t="s">
        <v>8</v>
      </c>
    </row>
    <row r="589" spans="2:5" x14ac:dyDescent="0.2">
      <c r="B589" s="6" t="s">
        <v>5</v>
      </c>
      <c r="C589" s="7" t="s">
        <v>6</v>
      </c>
      <c r="D589" s="8" t="s">
        <v>170</v>
      </c>
      <c r="E589" s="7" t="s">
        <v>8</v>
      </c>
    </row>
    <row r="590" spans="2:5" x14ac:dyDescent="0.2">
      <c r="B590" s="6" t="s">
        <v>5</v>
      </c>
      <c r="C590" s="7" t="s">
        <v>6</v>
      </c>
      <c r="D590" s="8" t="s">
        <v>171</v>
      </c>
      <c r="E590" s="7" t="s">
        <v>8</v>
      </c>
    </row>
    <row r="591" spans="2:5" x14ac:dyDescent="0.2">
      <c r="B591" s="6" t="s">
        <v>5</v>
      </c>
      <c r="C591" s="7" t="s">
        <v>6</v>
      </c>
      <c r="D591" s="8" t="s">
        <v>172</v>
      </c>
      <c r="E591" s="7" t="s">
        <v>8</v>
      </c>
    </row>
    <row r="592" spans="2:5" x14ac:dyDescent="0.2">
      <c r="B592" s="6" t="s">
        <v>5</v>
      </c>
      <c r="C592" s="7" t="s">
        <v>6</v>
      </c>
      <c r="D592" s="8" t="s">
        <v>172</v>
      </c>
      <c r="E592" s="7" t="s">
        <v>8</v>
      </c>
    </row>
    <row r="593" spans="2:5" x14ac:dyDescent="0.2">
      <c r="B593" s="6" t="s">
        <v>5</v>
      </c>
      <c r="C593" s="7" t="s">
        <v>6</v>
      </c>
      <c r="D593" s="8" t="s">
        <v>173</v>
      </c>
      <c r="E593" s="7" t="s">
        <v>8</v>
      </c>
    </row>
    <row r="594" spans="2:5" x14ac:dyDescent="0.2">
      <c r="B594" s="6" t="s">
        <v>5</v>
      </c>
      <c r="C594" s="7" t="s">
        <v>6</v>
      </c>
      <c r="D594" s="8" t="s">
        <v>174</v>
      </c>
      <c r="E594" s="7" t="s">
        <v>8</v>
      </c>
    </row>
    <row r="595" spans="2:5" x14ac:dyDescent="0.2">
      <c r="B595" s="6" t="s">
        <v>5</v>
      </c>
      <c r="C595" s="7" t="s">
        <v>6</v>
      </c>
      <c r="D595" s="8" t="s">
        <v>175</v>
      </c>
      <c r="E595" s="7" t="s">
        <v>8</v>
      </c>
    </row>
    <row r="596" spans="2:5" x14ac:dyDescent="0.2">
      <c r="B596" s="6" t="s">
        <v>5</v>
      </c>
      <c r="C596" s="7" t="s">
        <v>6</v>
      </c>
      <c r="D596" s="8" t="s">
        <v>176</v>
      </c>
      <c r="E596" s="7" t="s">
        <v>8</v>
      </c>
    </row>
    <row r="597" spans="2:5" x14ac:dyDescent="0.2">
      <c r="B597" s="6" t="s">
        <v>5</v>
      </c>
      <c r="C597" s="7" t="s">
        <v>6</v>
      </c>
      <c r="D597" s="8" t="s">
        <v>176</v>
      </c>
      <c r="E597" s="7" t="s">
        <v>8</v>
      </c>
    </row>
    <row r="598" spans="2:5" x14ac:dyDescent="0.2">
      <c r="B598" s="6" t="s">
        <v>5</v>
      </c>
      <c r="C598" s="7" t="s">
        <v>6</v>
      </c>
      <c r="D598" s="8" t="s">
        <v>177</v>
      </c>
      <c r="E598" s="7" t="s">
        <v>8</v>
      </c>
    </row>
    <row r="599" spans="2:5" x14ac:dyDescent="0.2">
      <c r="B599" s="6" t="s">
        <v>5</v>
      </c>
      <c r="C599" s="7" t="s">
        <v>6</v>
      </c>
      <c r="D599" s="8" t="s">
        <v>68</v>
      </c>
      <c r="E599" s="7" t="s">
        <v>8</v>
      </c>
    </row>
    <row r="600" spans="2:5" x14ac:dyDescent="0.2">
      <c r="B600" s="6" t="s">
        <v>5</v>
      </c>
      <c r="C600" s="7" t="s">
        <v>6</v>
      </c>
      <c r="D600" s="8" t="s">
        <v>178</v>
      </c>
      <c r="E600" s="7" t="s">
        <v>8</v>
      </c>
    </row>
    <row r="601" spans="2:5" x14ac:dyDescent="0.2">
      <c r="B601" s="6" t="s">
        <v>5</v>
      </c>
      <c r="C601" s="7" t="s">
        <v>6</v>
      </c>
      <c r="D601" s="8" t="s">
        <v>179</v>
      </c>
      <c r="E601" s="7" t="s">
        <v>8</v>
      </c>
    </row>
    <row r="602" spans="2:5" x14ac:dyDescent="0.2">
      <c r="B602" s="6" t="s">
        <v>5</v>
      </c>
      <c r="C602" s="7" t="s">
        <v>6</v>
      </c>
      <c r="D602" s="8" t="s">
        <v>179</v>
      </c>
      <c r="E602" s="7" t="s">
        <v>8</v>
      </c>
    </row>
    <row r="603" spans="2:5" x14ac:dyDescent="0.2">
      <c r="B603" s="6" t="s">
        <v>5</v>
      </c>
      <c r="C603" s="7" t="s">
        <v>6</v>
      </c>
      <c r="D603" s="8" t="s">
        <v>180</v>
      </c>
      <c r="E603" s="7" t="s">
        <v>8</v>
      </c>
    </row>
    <row r="604" spans="2:5" x14ac:dyDescent="0.2">
      <c r="B604" s="6" t="s">
        <v>5</v>
      </c>
      <c r="C604" s="7" t="s">
        <v>6</v>
      </c>
      <c r="D604" s="8" t="s">
        <v>180</v>
      </c>
      <c r="E604" s="7" t="s">
        <v>8</v>
      </c>
    </row>
    <row r="605" spans="2:5" x14ac:dyDescent="0.2">
      <c r="B605" s="6" t="s">
        <v>5</v>
      </c>
      <c r="C605" s="7" t="s">
        <v>6</v>
      </c>
      <c r="D605" s="8" t="s">
        <v>180</v>
      </c>
      <c r="E605" s="7" t="s">
        <v>8</v>
      </c>
    </row>
    <row r="606" spans="2:5" x14ac:dyDescent="0.2">
      <c r="B606" s="6" t="s">
        <v>5</v>
      </c>
      <c r="C606" s="7" t="s">
        <v>6</v>
      </c>
      <c r="D606" s="8" t="s">
        <v>180</v>
      </c>
      <c r="E606" s="7" t="s">
        <v>8</v>
      </c>
    </row>
    <row r="607" spans="2:5" x14ac:dyDescent="0.2">
      <c r="B607" s="6" t="s">
        <v>5</v>
      </c>
      <c r="C607" s="7" t="s">
        <v>6</v>
      </c>
      <c r="D607" s="8" t="s">
        <v>180</v>
      </c>
      <c r="E607" s="7" t="s">
        <v>8</v>
      </c>
    </row>
    <row r="608" spans="2:5" x14ac:dyDescent="0.2">
      <c r="B608" s="6" t="s">
        <v>5</v>
      </c>
      <c r="C608" s="7" t="s">
        <v>6</v>
      </c>
      <c r="D608" s="8" t="s">
        <v>180</v>
      </c>
      <c r="E608" s="7" t="s">
        <v>8</v>
      </c>
    </row>
    <row r="609" spans="2:5" x14ac:dyDescent="0.2">
      <c r="B609" s="6" t="s">
        <v>5</v>
      </c>
      <c r="C609" s="7" t="s">
        <v>6</v>
      </c>
      <c r="D609" s="8" t="s">
        <v>180</v>
      </c>
      <c r="E609" s="7" t="s">
        <v>8</v>
      </c>
    </row>
    <row r="610" spans="2:5" x14ac:dyDescent="0.2">
      <c r="B610" s="6" t="s">
        <v>5</v>
      </c>
      <c r="C610" s="7" t="s">
        <v>6</v>
      </c>
      <c r="D610" s="8" t="s">
        <v>180</v>
      </c>
      <c r="E610" s="7" t="s">
        <v>8</v>
      </c>
    </row>
    <row r="611" spans="2:5" x14ac:dyDescent="0.2">
      <c r="B611" s="6" t="s">
        <v>5</v>
      </c>
      <c r="C611" s="7" t="s">
        <v>6</v>
      </c>
      <c r="D611" s="8" t="s">
        <v>180</v>
      </c>
      <c r="E611" s="7" t="s">
        <v>8</v>
      </c>
    </row>
    <row r="612" spans="2:5" x14ac:dyDescent="0.2">
      <c r="B612" s="6" t="s">
        <v>5</v>
      </c>
      <c r="C612" s="7" t="s">
        <v>6</v>
      </c>
      <c r="D612" s="8" t="s">
        <v>180</v>
      </c>
      <c r="E612" s="7" t="s">
        <v>8</v>
      </c>
    </row>
    <row r="613" spans="2:5" x14ac:dyDescent="0.2">
      <c r="B613" s="6" t="s">
        <v>5</v>
      </c>
      <c r="C613" s="7" t="s">
        <v>6</v>
      </c>
      <c r="D613" s="8" t="s">
        <v>180</v>
      </c>
      <c r="E613" s="7" t="s">
        <v>8</v>
      </c>
    </row>
    <row r="614" spans="2:5" x14ac:dyDescent="0.2">
      <c r="B614" s="6" t="s">
        <v>5</v>
      </c>
      <c r="C614" s="7" t="s">
        <v>6</v>
      </c>
      <c r="D614" s="8" t="s">
        <v>180</v>
      </c>
      <c r="E614" s="7" t="s">
        <v>8</v>
      </c>
    </row>
    <row r="615" spans="2:5" x14ac:dyDescent="0.2">
      <c r="B615" s="6" t="s">
        <v>5</v>
      </c>
      <c r="C615" s="7" t="s">
        <v>6</v>
      </c>
      <c r="D615" s="8" t="s">
        <v>180</v>
      </c>
      <c r="E615" s="7" t="s">
        <v>8</v>
      </c>
    </row>
    <row r="616" spans="2:5" x14ac:dyDescent="0.2">
      <c r="B616" s="6" t="s">
        <v>5</v>
      </c>
      <c r="C616" s="7" t="s">
        <v>6</v>
      </c>
      <c r="D616" s="8" t="s">
        <v>180</v>
      </c>
      <c r="E616" s="7" t="s">
        <v>8</v>
      </c>
    </row>
    <row r="617" spans="2:5" x14ac:dyDescent="0.2">
      <c r="B617" s="6" t="s">
        <v>5</v>
      </c>
      <c r="C617" s="7" t="s">
        <v>6</v>
      </c>
      <c r="D617" s="8" t="s">
        <v>180</v>
      </c>
      <c r="E617" s="7" t="s">
        <v>8</v>
      </c>
    </row>
    <row r="618" spans="2:5" x14ac:dyDescent="0.2">
      <c r="B618" s="6" t="s">
        <v>5</v>
      </c>
      <c r="C618" s="7" t="s">
        <v>6</v>
      </c>
      <c r="D618" s="8" t="s">
        <v>181</v>
      </c>
      <c r="E618" s="7" t="s">
        <v>8</v>
      </c>
    </row>
    <row r="619" spans="2:5" x14ac:dyDescent="0.2">
      <c r="B619" s="6" t="s">
        <v>5</v>
      </c>
      <c r="C619" s="7" t="s">
        <v>6</v>
      </c>
      <c r="D619" s="8" t="s">
        <v>181</v>
      </c>
      <c r="E619" s="7" t="s">
        <v>8</v>
      </c>
    </row>
    <row r="620" spans="2:5" x14ac:dyDescent="0.2">
      <c r="B620" s="6" t="s">
        <v>5</v>
      </c>
      <c r="C620" s="7" t="s">
        <v>6</v>
      </c>
      <c r="D620" s="8" t="s">
        <v>181</v>
      </c>
      <c r="E620" s="7" t="s">
        <v>8</v>
      </c>
    </row>
    <row r="621" spans="2:5" x14ac:dyDescent="0.2">
      <c r="B621" s="6" t="s">
        <v>5</v>
      </c>
      <c r="C621" s="7" t="s">
        <v>6</v>
      </c>
      <c r="D621" s="8" t="s">
        <v>181</v>
      </c>
      <c r="E621" s="7" t="s">
        <v>8</v>
      </c>
    </row>
    <row r="622" spans="2:5" x14ac:dyDescent="0.2">
      <c r="B622" s="6" t="s">
        <v>5</v>
      </c>
      <c r="C622" s="7" t="s">
        <v>6</v>
      </c>
      <c r="D622" s="8" t="s">
        <v>181</v>
      </c>
      <c r="E622" s="7" t="s">
        <v>8</v>
      </c>
    </row>
    <row r="623" spans="2:5" x14ac:dyDescent="0.2">
      <c r="B623" s="6" t="s">
        <v>5</v>
      </c>
      <c r="C623" s="7" t="s">
        <v>6</v>
      </c>
      <c r="D623" s="8" t="s">
        <v>181</v>
      </c>
      <c r="E623" s="7" t="s">
        <v>8</v>
      </c>
    </row>
    <row r="624" spans="2:5" x14ac:dyDescent="0.2">
      <c r="B624" s="6" t="s">
        <v>5</v>
      </c>
      <c r="C624" s="7" t="s">
        <v>6</v>
      </c>
      <c r="D624" s="8" t="s">
        <v>181</v>
      </c>
      <c r="E624" s="7" t="s">
        <v>8</v>
      </c>
    </row>
    <row r="625" spans="2:5" x14ac:dyDescent="0.2">
      <c r="B625" s="6" t="s">
        <v>5</v>
      </c>
      <c r="C625" s="7" t="s">
        <v>6</v>
      </c>
      <c r="D625" s="8" t="s">
        <v>138</v>
      </c>
      <c r="E625" s="7" t="s">
        <v>8</v>
      </c>
    </row>
    <row r="626" spans="2:5" x14ac:dyDescent="0.2">
      <c r="B626" s="6" t="s">
        <v>5</v>
      </c>
      <c r="C626" s="7" t="s">
        <v>6</v>
      </c>
      <c r="D626" s="8" t="s">
        <v>138</v>
      </c>
      <c r="E626" s="7" t="s">
        <v>8</v>
      </c>
    </row>
    <row r="627" spans="2:5" x14ac:dyDescent="0.2">
      <c r="B627" s="6" t="s">
        <v>5</v>
      </c>
      <c r="C627" s="7" t="s">
        <v>6</v>
      </c>
      <c r="D627" s="8" t="s">
        <v>138</v>
      </c>
      <c r="E627" s="7" t="s">
        <v>8</v>
      </c>
    </row>
    <row r="628" spans="2:5" x14ac:dyDescent="0.2">
      <c r="B628" s="6" t="s">
        <v>5</v>
      </c>
      <c r="C628" s="7" t="s">
        <v>6</v>
      </c>
      <c r="D628" s="8" t="s">
        <v>138</v>
      </c>
      <c r="E628" s="7" t="s">
        <v>8</v>
      </c>
    </row>
    <row r="629" spans="2:5" x14ac:dyDescent="0.2">
      <c r="B629" s="6" t="s">
        <v>5</v>
      </c>
      <c r="C629" s="7" t="s">
        <v>6</v>
      </c>
      <c r="D629" s="8" t="s">
        <v>138</v>
      </c>
      <c r="E629" s="7" t="s">
        <v>8</v>
      </c>
    </row>
    <row r="630" spans="2:5" x14ac:dyDescent="0.2">
      <c r="B630" s="6" t="s">
        <v>5</v>
      </c>
      <c r="C630" s="7" t="s">
        <v>6</v>
      </c>
      <c r="D630" s="8" t="s">
        <v>138</v>
      </c>
      <c r="E630" s="7" t="s">
        <v>8</v>
      </c>
    </row>
    <row r="631" spans="2:5" x14ac:dyDescent="0.2">
      <c r="B631" s="6" t="s">
        <v>5</v>
      </c>
      <c r="C631" s="7" t="s">
        <v>6</v>
      </c>
      <c r="D631" s="8" t="s">
        <v>138</v>
      </c>
      <c r="E631" s="7" t="s">
        <v>8</v>
      </c>
    </row>
    <row r="632" spans="2:5" x14ac:dyDescent="0.2">
      <c r="B632" s="6" t="s">
        <v>5</v>
      </c>
      <c r="C632" s="7" t="s">
        <v>6</v>
      </c>
      <c r="D632" s="8" t="s">
        <v>138</v>
      </c>
      <c r="E632" s="7" t="s">
        <v>8</v>
      </c>
    </row>
    <row r="633" spans="2:5" x14ac:dyDescent="0.2">
      <c r="B633" s="6" t="s">
        <v>5</v>
      </c>
      <c r="C633" s="7" t="s">
        <v>6</v>
      </c>
      <c r="D633" s="8" t="s">
        <v>182</v>
      </c>
      <c r="E633" s="7" t="s">
        <v>8</v>
      </c>
    </row>
    <row r="634" spans="2:5" x14ac:dyDescent="0.2">
      <c r="B634" s="6" t="s">
        <v>5</v>
      </c>
      <c r="C634" s="7" t="s">
        <v>6</v>
      </c>
      <c r="D634" s="8" t="s">
        <v>183</v>
      </c>
      <c r="E634" s="7" t="s">
        <v>8</v>
      </c>
    </row>
    <row r="635" spans="2:5" x14ac:dyDescent="0.2">
      <c r="B635" s="6" t="s">
        <v>5</v>
      </c>
      <c r="C635" s="7" t="s">
        <v>6</v>
      </c>
      <c r="D635" s="8" t="s">
        <v>183</v>
      </c>
      <c r="E635" s="7" t="s">
        <v>8</v>
      </c>
    </row>
    <row r="636" spans="2:5" x14ac:dyDescent="0.2">
      <c r="B636" s="6" t="s">
        <v>5</v>
      </c>
      <c r="C636" s="7" t="s">
        <v>6</v>
      </c>
      <c r="D636" s="8" t="s">
        <v>183</v>
      </c>
      <c r="E636" s="7" t="s">
        <v>8</v>
      </c>
    </row>
    <row r="637" spans="2:5" x14ac:dyDescent="0.2">
      <c r="B637" s="6" t="s">
        <v>5</v>
      </c>
      <c r="C637" s="7" t="s">
        <v>6</v>
      </c>
      <c r="D637" s="8" t="s">
        <v>183</v>
      </c>
      <c r="E637" s="7" t="s">
        <v>8</v>
      </c>
    </row>
    <row r="638" spans="2:5" x14ac:dyDescent="0.2">
      <c r="B638" s="6" t="s">
        <v>5</v>
      </c>
      <c r="C638" s="7" t="s">
        <v>6</v>
      </c>
      <c r="D638" s="8" t="s">
        <v>183</v>
      </c>
      <c r="E638" s="7" t="s">
        <v>8</v>
      </c>
    </row>
    <row r="639" spans="2:5" x14ac:dyDescent="0.2">
      <c r="B639" s="6" t="s">
        <v>5</v>
      </c>
      <c r="C639" s="7" t="s">
        <v>6</v>
      </c>
      <c r="D639" s="8" t="s">
        <v>184</v>
      </c>
      <c r="E639" s="7" t="s">
        <v>8</v>
      </c>
    </row>
    <row r="640" spans="2:5" x14ac:dyDescent="0.2">
      <c r="B640" s="6" t="s">
        <v>5</v>
      </c>
      <c r="C640" s="7" t="s">
        <v>6</v>
      </c>
      <c r="D640" s="8" t="s">
        <v>112</v>
      </c>
      <c r="E640" s="7" t="s">
        <v>8</v>
      </c>
    </row>
    <row r="641" spans="2:5" x14ac:dyDescent="0.2">
      <c r="B641" s="6" t="s">
        <v>5</v>
      </c>
      <c r="C641" s="7" t="s">
        <v>6</v>
      </c>
      <c r="D641" s="8" t="s">
        <v>185</v>
      </c>
      <c r="E641" s="7" t="s">
        <v>8</v>
      </c>
    </row>
    <row r="642" spans="2:5" x14ac:dyDescent="0.2">
      <c r="B642" s="6" t="s">
        <v>5</v>
      </c>
      <c r="C642" s="7" t="s">
        <v>6</v>
      </c>
      <c r="D642" s="8" t="s">
        <v>185</v>
      </c>
      <c r="E642" s="7" t="s">
        <v>8</v>
      </c>
    </row>
    <row r="643" spans="2:5" x14ac:dyDescent="0.2">
      <c r="B643" s="6" t="s">
        <v>5</v>
      </c>
      <c r="C643" s="7" t="s">
        <v>6</v>
      </c>
      <c r="D643" s="8" t="s">
        <v>185</v>
      </c>
      <c r="E643" s="7" t="s">
        <v>8</v>
      </c>
    </row>
    <row r="644" spans="2:5" x14ac:dyDescent="0.2">
      <c r="B644" s="6" t="s">
        <v>5</v>
      </c>
      <c r="C644" s="7" t="s">
        <v>6</v>
      </c>
      <c r="D644" s="8" t="s">
        <v>185</v>
      </c>
      <c r="E644" s="7" t="s">
        <v>8</v>
      </c>
    </row>
    <row r="645" spans="2:5" x14ac:dyDescent="0.2">
      <c r="B645" s="6" t="s">
        <v>5</v>
      </c>
      <c r="C645" s="7" t="s">
        <v>6</v>
      </c>
      <c r="D645" s="8" t="s">
        <v>185</v>
      </c>
      <c r="E645" s="7" t="s">
        <v>8</v>
      </c>
    </row>
    <row r="646" spans="2:5" x14ac:dyDescent="0.2">
      <c r="B646" s="6" t="s">
        <v>5</v>
      </c>
      <c r="C646" s="7" t="s">
        <v>6</v>
      </c>
      <c r="D646" s="8" t="s">
        <v>185</v>
      </c>
      <c r="E646" s="7" t="s">
        <v>8</v>
      </c>
    </row>
    <row r="647" spans="2:5" x14ac:dyDescent="0.2">
      <c r="B647" s="6" t="s">
        <v>5</v>
      </c>
      <c r="C647" s="7" t="s">
        <v>6</v>
      </c>
      <c r="D647" s="8" t="s">
        <v>185</v>
      </c>
      <c r="E647" s="7" t="s">
        <v>8</v>
      </c>
    </row>
    <row r="648" spans="2:5" x14ac:dyDescent="0.2">
      <c r="B648" s="6" t="s">
        <v>5</v>
      </c>
      <c r="C648" s="7" t="s">
        <v>6</v>
      </c>
      <c r="D648" s="8" t="s">
        <v>185</v>
      </c>
      <c r="E648" s="7" t="s">
        <v>8</v>
      </c>
    </row>
    <row r="649" spans="2:5" x14ac:dyDescent="0.2">
      <c r="B649" s="6" t="s">
        <v>5</v>
      </c>
      <c r="C649" s="7" t="s">
        <v>6</v>
      </c>
      <c r="D649" s="8" t="s">
        <v>185</v>
      </c>
      <c r="E649" s="7" t="s">
        <v>8</v>
      </c>
    </row>
    <row r="650" spans="2:5" x14ac:dyDescent="0.2">
      <c r="B650" s="6" t="s">
        <v>5</v>
      </c>
      <c r="C650" s="7" t="s">
        <v>6</v>
      </c>
      <c r="D650" s="8" t="s">
        <v>185</v>
      </c>
      <c r="E650" s="7" t="s">
        <v>8</v>
      </c>
    </row>
    <row r="651" spans="2:5" x14ac:dyDescent="0.2">
      <c r="B651" s="6" t="s">
        <v>5</v>
      </c>
      <c r="C651" s="7" t="s">
        <v>6</v>
      </c>
      <c r="D651" s="8" t="s">
        <v>185</v>
      </c>
      <c r="E651" s="7" t="s">
        <v>8</v>
      </c>
    </row>
    <row r="652" spans="2:5" x14ac:dyDescent="0.2">
      <c r="B652" s="6" t="s">
        <v>5</v>
      </c>
      <c r="C652" s="7" t="s">
        <v>6</v>
      </c>
      <c r="D652" s="8" t="s">
        <v>185</v>
      </c>
      <c r="E652" s="7" t="s">
        <v>8</v>
      </c>
    </row>
    <row r="653" spans="2:5" x14ac:dyDescent="0.2">
      <c r="B653" s="6" t="s">
        <v>5</v>
      </c>
      <c r="C653" s="7" t="s">
        <v>6</v>
      </c>
      <c r="D653" s="8" t="s">
        <v>185</v>
      </c>
      <c r="E653" s="7" t="s">
        <v>8</v>
      </c>
    </row>
    <row r="654" spans="2:5" x14ac:dyDescent="0.2">
      <c r="B654" s="6" t="s">
        <v>5</v>
      </c>
      <c r="C654" s="7" t="s">
        <v>6</v>
      </c>
      <c r="D654" s="8" t="s">
        <v>185</v>
      </c>
      <c r="E654" s="7" t="s">
        <v>8</v>
      </c>
    </row>
    <row r="655" spans="2:5" x14ac:dyDescent="0.2">
      <c r="B655" s="6" t="s">
        <v>5</v>
      </c>
      <c r="C655" s="7" t="s">
        <v>6</v>
      </c>
      <c r="D655" s="8" t="s">
        <v>185</v>
      </c>
      <c r="E655" s="7" t="s">
        <v>8</v>
      </c>
    </row>
    <row r="656" spans="2:5" x14ac:dyDescent="0.2">
      <c r="B656" s="6" t="s">
        <v>5</v>
      </c>
      <c r="C656" s="7" t="s">
        <v>6</v>
      </c>
      <c r="D656" s="8" t="s">
        <v>185</v>
      </c>
      <c r="E656" s="7" t="s">
        <v>8</v>
      </c>
    </row>
    <row r="657" spans="2:5" x14ac:dyDescent="0.2">
      <c r="B657" s="6" t="s">
        <v>5</v>
      </c>
      <c r="C657" s="7" t="s">
        <v>6</v>
      </c>
      <c r="D657" s="8" t="s">
        <v>185</v>
      </c>
      <c r="E657" s="7" t="s">
        <v>8</v>
      </c>
    </row>
    <row r="658" spans="2:5" x14ac:dyDescent="0.2">
      <c r="B658" s="6" t="s">
        <v>5</v>
      </c>
      <c r="C658" s="7" t="s">
        <v>6</v>
      </c>
      <c r="D658" s="8" t="s">
        <v>185</v>
      </c>
      <c r="E658" s="7" t="s">
        <v>8</v>
      </c>
    </row>
    <row r="659" spans="2:5" x14ac:dyDescent="0.2">
      <c r="B659" s="6" t="s">
        <v>5</v>
      </c>
      <c r="C659" s="7" t="s">
        <v>6</v>
      </c>
      <c r="D659" s="8" t="s">
        <v>186</v>
      </c>
      <c r="E659" s="7" t="s">
        <v>8</v>
      </c>
    </row>
    <row r="660" spans="2:5" x14ac:dyDescent="0.2">
      <c r="B660" s="6" t="s">
        <v>5</v>
      </c>
      <c r="C660" s="7" t="s">
        <v>6</v>
      </c>
      <c r="D660" s="8" t="s">
        <v>187</v>
      </c>
      <c r="E660" s="7" t="s">
        <v>8</v>
      </c>
    </row>
    <row r="661" spans="2:5" x14ac:dyDescent="0.2">
      <c r="B661" s="6" t="s">
        <v>5</v>
      </c>
      <c r="C661" s="7" t="s">
        <v>6</v>
      </c>
      <c r="D661" s="8" t="s">
        <v>188</v>
      </c>
      <c r="E661" s="7" t="s">
        <v>8</v>
      </c>
    </row>
    <row r="662" spans="2:5" x14ac:dyDescent="0.2">
      <c r="B662" s="6" t="s">
        <v>5</v>
      </c>
      <c r="C662" s="7" t="s">
        <v>6</v>
      </c>
      <c r="D662" s="8" t="s">
        <v>189</v>
      </c>
      <c r="E662" s="7" t="s">
        <v>8</v>
      </c>
    </row>
    <row r="663" spans="2:5" x14ac:dyDescent="0.2">
      <c r="B663" s="6" t="s">
        <v>5</v>
      </c>
      <c r="C663" s="7" t="s">
        <v>6</v>
      </c>
      <c r="D663" s="8" t="s">
        <v>189</v>
      </c>
      <c r="E663" s="7" t="s">
        <v>8</v>
      </c>
    </row>
    <row r="664" spans="2:5" x14ac:dyDescent="0.2">
      <c r="B664" s="6" t="s">
        <v>5</v>
      </c>
      <c r="C664" s="7" t="s">
        <v>6</v>
      </c>
      <c r="D664" s="8" t="s">
        <v>190</v>
      </c>
      <c r="E664" s="7" t="s">
        <v>8</v>
      </c>
    </row>
    <row r="665" spans="2:5" x14ac:dyDescent="0.2">
      <c r="B665" s="6" t="s">
        <v>5</v>
      </c>
      <c r="C665" s="7" t="s">
        <v>6</v>
      </c>
      <c r="D665" s="8" t="s">
        <v>190</v>
      </c>
      <c r="E665" s="7" t="s">
        <v>8</v>
      </c>
    </row>
    <row r="666" spans="2:5" x14ac:dyDescent="0.2">
      <c r="B666" s="6" t="s">
        <v>5</v>
      </c>
      <c r="C666" s="7" t="s">
        <v>6</v>
      </c>
      <c r="D666" s="8" t="s">
        <v>54</v>
      </c>
      <c r="E666" s="7" t="s">
        <v>8</v>
      </c>
    </row>
    <row r="667" spans="2:5" x14ac:dyDescent="0.2">
      <c r="B667" s="6" t="s">
        <v>5</v>
      </c>
      <c r="C667" s="7" t="s">
        <v>6</v>
      </c>
      <c r="D667" s="8" t="s">
        <v>191</v>
      </c>
      <c r="E667" s="7" t="s">
        <v>8</v>
      </c>
    </row>
    <row r="668" spans="2:5" x14ac:dyDescent="0.2">
      <c r="B668" s="6" t="s">
        <v>5</v>
      </c>
      <c r="C668" s="7" t="s">
        <v>6</v>
      </c>
      <c r="D668" s="8" t="s">
        <v>191</v>
      </c>
      <c r="E668" s="7" t="s">
        <v>8</v>
      </c>
    </row>
    <row r="669" spans="2:5" x14ac:dyDescent="0.2">
      <c r="B669" s="6" t="s">
        <v>5</v>
      </c>
      <c r="C669" s="7" t="s">
        <v>6</v>
      </c>
      <c r="D669" s="8" t="s">
        <v>191</v>
      </c>
      <c r="E669" s="7" t="s">
        <v>8</v>
      </c>
    </row>
    <row r="670" spans="2:5" x14ac:dyDescent="0.2">
      <c r="B670" s="6" t="s">
        <v>5</v>
      </c>
      <c r="C670" s="7" t="s">
        <v>6</v>
      </c>
      <c r="D670" s="8" t="s">
        <v>191</v>
      </c>
      <c r="E670" s="7" t="s">
        <v>8</v>
      </c>
    </row>
    <row r="671" spans="2:5" x14ac:dyDescent="0.2">
      <c r="B671" s="6" t="s">
        <v>5</v>
      </c>
      <c r="C671" s="7" t="s">
        <v>6</v>
      </c>
      <c r="D671" s="8" t="s">
        <v>191</v>
      </c>
      <c r="E671" s="7" t="s">
        <v>8</v>
      </c>
    </row>
    <row r="672" spans="2:5" x14ac:dyDescent="0.2">
      <c r="B672" s="6" t="s">
        <v>5</v>
      </c>
      <c r="C672" s="7" t="s">
        <v>6</v>
      </c>
      <c r="D672" s="8" t="s">
        <v>191</v>
      </c>
      <c r="E672" s="7" t="s">
        <v>8</v>
      </c>
    </row>
    <row r="673" spans="2:5" x14ac:dyDescent="0.2">
      <c r="B673" s="6" t="s">
        <v>5</v>
      </c>
      <c r="C673" s="7" t="s">
        <v>6</v>
      </c>
      <c r="D673" s="8" t="s">
        <v>191</v>
      </c>
      <c r="E673" s="7" t="s">
        <v>8</v>
      </c>
    </row>
    <row r="674" spans="2:5" x14ac:dyDescent="0.2">
      <c r="B674" s="6" t="s">
        <v>5</v>
      </c>
      <c r="C674" s="7" t="s">
        <v>6</v>
      </c>
      <c r="D674" s="8" t="s">
        <v>85</v>
      </c>
      <c r="E674" s="7" t="s">
        <v>8</v>
      </c>
    </row>
    <row r="675" spans="2:5" x14ac:dyDescent="0.2">
      <c r="B675" s="6" t="s">
        <v>5</v>
      </c>
      <c r="C675" s="7" t="s">
        <v>6</v>
      </c>
      <c r="D675" s="8" t="s">
        <v>192</v>
      </c>
      <c r="E675" s="7" t="s">
        <v>8</v>
      </c>
    </row>
    <row r="676" spans="2:5" x14ac:dyDescent="0.2">
      <c r="B676" s="6" t="s">
        <v>5</v>
      </c>
      <c r="C676" s="7" t="s">
        <v>6</v>
      </c>
      <c r="D676" s="8" t="s">
        <v>193</v>
      </c>
      <c r="E676" s="7" t="s">
        <v>8</v>
      </c>
    </row>
    <row r="677" spans="2:5" x14ac:dyDescent="0.2">
      <c r="B677" s="6" t="s">
        <v>5</v>
      </c>
      <c r="C677" s="7" t="s">
        <v>6</v>
      </c>
      <c r="D677" s="8" t="s">
        <v>194</v>
      </c>
      <c r="E677" s="7" t="s">
        <v>8</v>
      </c>
    </row>
    <row r="678" spans="2:5" x14ac:dyDescent="0.2">
      <c r="B678" s="6" t="s">
        <v>5</v>
      </c>
      <c r="C678" s="7" t="s">
        <v>6</v>
      </c>
      <c r="D678" s="8" t="s">
        <v>195</v>
      </c>
      <c r="E678" s="7" t="s">
        <v>8</v>
      </c>
    </row>
    <row r="679" spans="2:5" x14ac:dyDescent="0.2">
      <c r="B679" s="6" t="s">
        <v>5</v>
      </c>
      <c r="C679" s="7" t="s">
        <v>6</v>
      </c>
      <c r="D679" s="8" t="s">
        <v>196</v>
      </c>
      <c r="E679" s="7" t="s">
        <v>8</v>
      </c>
    </row>
    <row r="680" spans="2:5" x14ac:dyDescent="0.2">
      <c r="B680" s="6" t="s">
        <v>5</v>
      </c>
      <c r="C680" s="7" t="s">
        <v>6</v>
      </c>
      <c r="D680" s="8" t="s">
        <v>196</v>
      </c>
      <c r="E680" s="7" t="s">
        <v>8</v>
      </c>
    </row>
    <row r="681" spans="2:5" x14ac:dyDescent="0.2">
      <c r="B681" s="6" t="s">
        <v>5</v>
      </c>
      <c r="C681" s="7" t="s">
        <v>6</v>
      </c>
      <c r="D681" s="8" t="s">
        <v>196</v>
      </c>
      <c r="E681" s="7" t="s">
        <v>8</v>
      </c>
    </row>
    <row r="682" spans="2:5" x14ac:dyDescent="0.2">
      <c r="B682" s="6" t="s">
        <v>5</v>
      </c>
      <c r="C682" s="7" t="s">
        <v>6</v>
      </c>
      <c r="D682" s="8" t="s">
        <v>196</v>
      </c>
      <c r="E682" s="7" t="s">
        <v>8</v>
      </c>
    </row>
    <row r="683" spans="2:5" x14ac:dyDescent="0.2">
      <c r="B683" s="6" t="s">
        <v>5</v>
      </c>
      <c r="C683" s="7" t="s">
        <v>6</v>
      </c>
      <c r="D683" s="8" t="s">
        <v>196</v>
      </c>
      <c r="E683" s="7" t="s">
        <v>8</v>
      </c>
    </row>
    <row r="684" spans="2:5" x14ac:dyDescent="0.2">
      <c r="B684" s="6" t="s">
        <v>5</v>
      </c>
      <c r="C684" s="7" t="s">
        <v>6</v>
      </c>
      <c r="D684" s="8" t="s">
        <v>196</v>
      </c>
      <c r="E684" s="7" t="s">
        <v>8</v>
      </c>
    </row>
    <row r="685" spans="2:5" x14ac:dyDescent="0.2">
      <c r="B685" s="6" t="s">
        <v>5</v>
      </c>
      <c r="C685" s="7" t="s">
        <v>6</v>
      </c>
      <c r="D685" s="8" t="s">
        <v>58</v>
      </c>
      <c r="E685" s="7" t="s">
        <v>8</v>
      </c>
    </row>
    <row r="686" spans="2:5" x14ac:dyDescent="0.2">
      <c r="B686" s="6" t="s">
        <v>5</v>
      </c>
      <c r="C686" s="7" t="s">
        <v>6</v>
      </c>
      <c r="D686" s="8" t="s">
        <v>197</v>
      </c>
      <c r="E686" s="7" t="s">
        <v>8</v>
      </c>
    </row>
    <row r="687" spans="2:5" x14ac:dyDescent="0.2">
      <c r="B687" s="6" t="s">
        <v>5</v>
      </c>
      <c r="C687" s="7" t="s">
        <v>6</v>
      </c>
      <c r="D687" s="8" t="s">
        <v>197</v>
      </c>
      <c r="E687" s="7" t="s">
        <v>8</v>
      </c>
    </row>
    <row r="688" spans="2:5" x14ac:dyDescent="0.2">
      <c r="B688" s="6" t="s">
        <v>5</v>
      </c>
      <c r="C688" s="7" t="s">
        <v>6</v>
      </c>
      <c r="D688" s="8" t="s">
        <v>198</v>
      </c>
      <c r="E688" s="7" t="s">
        <v>8</v>
      </c>
    </row>
    <row r="689" spans="2:5" x14ac:dyDescent="0.2">
      <c r="B689" s="6" t="s">
        <v>5</v>
      </c>
      <c r="C689" s="7" t="s">
        <v>6</v>
      </c>
      <c r="D689" s="8" t="s">
        <v>82</v>
      </c>
      <c r="E689" s="7" t="s">
        <v>8</v>
      </c>
    </row>
    <row r="690" spans="2:5" x14ac:dyDescent="0.2">
      <c r="B690" s="6" t="s">
        <v>5</v>
      </c>
      <c r="C690" s="7" t="s">
        <v>6</v>
      </c>
      <c r="D690" s="8" t="s">
        <v>199</v>
      </c>
      <c r="E690" s="7" t="s">
        <v>8</v>
      </c>
    </row>
    <row r="691" spans="2:5" x14ac:dyDescent="0.2">
      <c r="B691" s="6" t="s">
        <v>5</v>
      </c>
      <c r="C691" s="7" t="s">
        <v>6</v>
      </c>
      <c r="D691" s="8" t="s">
        <v>199</v>
      </c>
      <c r="E691" s="7" t="s">
        <v>8</v>
      </c>
    </row>
    <row r="692" spans="2:5" x14ac:dyDescent="0.2">
      <c r="B692" s="6" t="s">
        <v>5</v>
      </c>
      <c r="C692" s="7" t="s">
        <v>6</v>
      </c>
      <c r="D692" s="8" t="s">
        <v>200</v>
      </c>
      <c r="E692" s="7" t="s">
        <v>8</v>
      </c>
    </row>
    <row r="693" spans="2:5" x14ac:dyDescent="0.2">
      <c r="B693" s="6" t="s">
        <v>5</v>
      </c>
      <c r="C693" s="7" t="s">
        <v>6</v>
      </c>
      <c r="D693" s="8" t="s">
        <v>201</v>
      </c>
      <c r="E693" s="7" t="s">
        <v>8</v>
      </c>
    </row>
    <row r="694" spans="2:5" x14ac:dyDescent="0.2">
      <c r="B694" s="6" t="s">
        <v>5</v>
      </c>
      <c r="C694" s="7" t="s">
        <v>6</v>
      </c>
      <c r="D694" s="8" t="s">
        <v>201</v>
      </c>
      <c r="E694" s="7" t="s">
        <v>8</v>
      </c>
    </row>
    <row r="695" spans="2:5" x14ac:dyDescent="0.2">
      <c r="B695" s="6" t="s">
        <v>5</v>
      </c>
      <c r="C695" s="7" t="s">
        <v>6</v>
      </c>
      <c r="D695" s="8" t="s">
        <v>201</v>
      </c>
      <c r="E695" s="7" t="s">
        <v>8</v>
      </c>
    </row>
    <row r="696" spans="2:5" x14ac:dyDescent="0.2">
      <c r="B696" s="6" t="s">
        <v>5</v>
      </c>
      <c r="C696" s="7" t="s">
        <v>6</v>
      </c>
      <c r="D696" s="8" t="s">
        <v>201</v>
      </c>
      <c r="E696" s="7" t="s">
        <v>8</v>
      </c>
    </row>
    <row r="697" spans="2:5" x14ac:dyDescent="0.2">
      <c r="B697" s="6" t="s">
        <v>5</v>
      </c>
      <c r="C697" s="7" t="s">
        <v>6</v>
      </c>
      <c r="D697" s="8" t="s">
        <v>201</v>
      </c>
      <c r="E697" s="7" t="s">
        <v>8</v>
      </c>
    </row>
    <row r="698" spans="2:5" x14ac:dyDescent="0.2">
      <c r="B698" s="6" t="s">
        <v>5</v>
      </c>
      <c r="C698" s="7" t="s">
        <v>6</v>
      </c>
      <c r="D698" s="8" t="s">
        <v>201</v>
      </c>
      <c r="E698" s="7" t="s">
        <v>8</v>
      </c>
    </row>
    <row r="699" spans="2:5" x14ac:dyDescent="0.2">
      <c r="B699" s="6" t="s">
        <v>5</v>
      </c>
      <c r="C699" s="7" t="s">
        <v>6</v>
      </c>
      <c r="D699" s="8" t="s">
        <v>201</v>
      </c>
      <c r="E699" s="7" t="s">
        <v>8</v>
      </c>
    </row>
    <row r="700" spans="2:5" x14ac:dyDescent="0.2">
      <c r="B700" s="6" t="s">
        <v>5</v>
      </c>
      <c r="C700" s="7" t="s">
        <v>6</v>
      </c>
      <c r="D700" s="8" t="s">
        <v>201</v>
      </c>
      <c r="E700" s="7" t="s">
        <v>8</v>
      </c>
    </row>
    <row r="701" spans="2:5" x14ac:dyDescent="0.2">
      <c r="B701" s="6" t="s">
        <v>5</v>
      </c>
      <c r="C701" s="7" t="s">
        <v>6</v>
      </c>
      <c r="D701" s="8" t="s">
        <v>201</v>
      </c>
      <c r="E701" s="7" t="s">
        <v>8</v>
      </c>
    </row>
    <row r="702" spans="2:5" x14ac:dyDescent="0.2">
      <c r="B702" s="6" t="s">
        <v>5</v>
      </c>
      <c r="C702" s="7" t="s">
        <v>6</v>
      </c>
      <c r="D702" s="8" t="s">
        <v>201</v>
      </c>
      <c r="E702" s="7" t="s">
        <v>8</v>
      </c>
    </row>
    <row r="703" spans="2:5" x14ac:dyDescent="0.2">
      <c r="B703" s="6" t="s">
        <v>5</v>
      </c>
      <c r="C703" s="7" t="s">
        <v>6</v>
      </c>
      <c r="D703" s="8" t="s">
        <v>201</v>
      </c>
      <c r="E703" s="7" t="s">
        <v>8</v>
      </c>
    </row>
    <row r="704" spans="2:5" x14ac:dyDescent="0.2">
      <c r="B704" s="6" t="s">
        <v>5</v>
      </c>
      <c r="C704" s="7" t="s">
        <v>6</v>
      </c>
      <c r="D704" s="8" t="s">
        <v>201</v>
      </c>
      <c r="E704" s="7" t="s">
        <v>8</v>
      </c>
    </row>
    <row r="705" spans="2:5" x14ac:dyDescent="0.2">
      <c r="B705" s="6" t="s">
        <v>5</v>
      </c>
      <c r="C705" s="7" t="s">
        <v>6</v>
      </c>
      <c r="D705" s="8" t="s">
        <v>201</v>
      </c>
      <c r="E705" s="7" t="s">
        <v>8</v>
      </c>
    </row>
    <row r="706" spans="2:5" x14ac:dyDescent="0.2">
      <c r="B706" s="6" t="s">
        <v>5</v>
      </c>
      <c r="C706" s="7" t="s">
        <v>6</v>
      </c>
      <c r="D706" s="8" t="s">
        <v>202</v>
      </c>
      <c r="E706" s="7" t="s">
        <v>8</v>
      </c>
    </row>
    <row r="707" spans="2:5" x14ac:dyDescent="0.2">
      <c r="B707" s="6" t="s">
        <v>5</v>
      </c>
      <c r="C707" s="7" t="s">
        <v>6</v>
      </c>
      <c r="D707" s="8" t="s">
        <v>202</v>
      </c>
      <c r="E707" s="7" t="s">
        <v>8</v>
      </c>
    </row>
    <row r="708" spans="2:5" x14ac:dyDescent="0.2">
      <c r="B708" s="6" t="s">
        <v>5</v>
      </c>
      <c r="C708" s="7" t="s">
        <v>6</v>
      </c>
      <c r="D708" s="8" t="s">
        <v>157</v>
      </c>
      <c r="E708" s="7" t="s">
        <v>8</v>
      </c>
    </row>
    <row r="709" spans="2:5" x14ac:dyDescent="0.2">
      <c r="B709" s="6" t="s">
        <v>5</v>
      </c>
      <c r="C709" s="7" t="s">
        <v>6</v>
      </c>
      <c r="D709" s="8" t="s">
        <v>157</v>
      </c>
      <c r="E709" s="7" t="s">
        <v>8</v>
      </c>
    </row>
    <row r="710" spans="2:5" x14ac:dyDescent="0.2">
      <c r="B710" s="6" t="s">
        <v>5</v>
      </c>
      <c r="C710" s="7" t="s">
        <v>6</v>
      </c>
      <c r="D710" s="8" t="s">
        <v>203</v>
      </c>
      <c r="E710" s="7" t="s">
        <v>8</v>
      </c>
    </row>
    <row r="711" spans="2:5" x14ac:dyDescent="0.2">
      <c r="B711" s="6" t="s">
        <v>5</v>
      </c>
      <c r="C711" s="7" t="s">
        <v>6</v>
      </c>
      <c r="D711" s="8" t="s">
        <v>204</v>
      </c>
      <c r="E711" s="7" t="s">
        <v>8</v>
      </c>
    </row>
    <row r="712" spans="2:5" x14ac:dyDescent="0.2">
      <c r="B712" s="6" t="s">
        <v>5</v>
      </c>
      <c r="C712" s="7" t="s">
        <v>6</v>
      </c>
      <c r="D712" s="8" t="s">
        <v>204</v>
      </c>
      <c r="E712" s="7" t="s">
        <v>8</v>
      </c>
    </row>
    <row r="713" spans="2:5" x14ac:dyDescent="0.2">
      <c r="B713" s="6" t="s">
        <v>5</v>
      </c>
      <c r="C713" s="7" t="s">
        <v>6</v>
      </c>
      <c r="D713" s="8" t="s">
        <v>204</v>
      </c>
      <c r="E713" s="7" t="s">
        <v>8</v>
      </c>
    </row>
    <row r="714" spans="2:5" x14ac:dyDescent="0.2">
      <c r="B714" s="6" t="s">
        <v>5</v>
      </c>
      <c r="C714" s="7" t="s">
        <v>6</v>
      </c>
      <c r="D714" s="8" t="s">
        <v>204</v>
      </c>
      <c r="E714" s="7" t="s">
        <v>8</v>
      </c>
    </row>
    <row r="715" spans="2:5" x14ac:dyDescent="0.2">
      <c r="B715" s="6" t="s">
        <v>5</v>
      </c>
      <c r="C715" s="7" t="s">
        <v>6</v>
      </c>
      <c r="D715" s="8" t="s">
        <v>204</v>
      </c>
      <c r="E715" s="7" t="s">
        <v>8</v>
      </c>
    </row>
    <row r="716" spans="2:5" x14ac:dyDescent="0.2">
      <c r="B716" s="6" t="s">
        <v>5</v>
      </c>
      <c r="C716" s="7" t="s">
        <v>6</v>
      </c>
      <c r="D716" s="8" t="s">
        <v>204</v>
      </c>
      <c r="E716" s="7" t="s">
        <v>8</v>
      </c>
    </row>
    <row r="717" spans="2:5" x14ac:dyDescent="0.2">
      <c r="B717" s="6" t="s">
        <v>5</v>
      </c>
      <c r="C717" s="7" t="s">
        <v>6</v>
      </c>
      <c r="D717" s="8" t="s">
        <v>204</v>
      </c>
      <c r="E717" s="7" t="s">
        <v>8</v>
      </c>
    </row>
    <row r="718" spans="2:5" x14ac:dyDescent="0.2">
      <c r="B718" s="6" t="s">
        <v>5</v>
      </c>
      <c r="C718" s="7" t="s">
        <v>6</v>
      </c>
      <c r="D718" s="8" t="s">
        <v>204</v>
      </c>
      <c r="E718" s="7" t="s">
        <v>8</v>
      </c>
    </row>
    <row r="719" spans="2:5" x14ac:dyDescent="0.2">
      <c r="B719" s="6" t="s">
        <v>5</v>
      </c>
      <c r="C719" s="7" t="s">
        <v>6</v>
      </c>
      <c r="D719" s="8" t="s">
        <v>205</v>
      </c>
      <c r="E719" s="7" t="s">
        <v>8</v>
      </c>
    </row>
    <row r="720" spans="2:5" x14ac:dyDescent="0.2">
      <c r="B720" s="6" t="s">
        <v>5</v>
      </c>
      <c r="C720" s="7" t="s">
        <v>6</v>
      </c>
      <c r="D720" s="8" t="s">
        <v>205</v>
      </c>
      <c r="E720" s="7" t="s">
        <v>8</v>
      </c>
    </row>
    <row r="721" spans="2:5" x14ac:dyDescent="0.2">
      <c r="B721" s="6" t="s">
        <v>5</v>
      </c>
      <c r="C721" s="7" t="s">
        <v>6</v>
      </c>
      <c r="D721" s="8" t="s">
        <v>96</v>
      </c>
      <c r="E721" s="7" t="s">
        <v>8</v>
      </c>
    </row>
    <row r="722" spans="2:5" x14ac:dyDescent="0.2">
      <c r="B722" s="6" t="s">
        <v>5</v>
      </c>
      <c r="C722" s="7" t="s">
        <v>6</v>
      </c>
      <c r="D722" s="8" t="s">
        <v>206</v>
      </c>
      <c r="E722" s="7" t="s">
        <v>8</v>
      </c>
    </row>
    <row r="723" spans="2:5" x14ac:dyDescent="0.2">
      <c r="B723" s="6" t="s">
        <v>5</v>
      </c>
      <c r="C723" s="7" t="s">
        <v>6</v>
      </c>
      <c r="D723" s="8" t="s">
        <v>206</v>
      </c>
      <c r="E723" s="7" t="s">
        <v>8</v>
      </c>
    </row>
    <row r="724" spans="2:5" x14ac:dyDescent="0.2">
      <c r="B724" s="6" t="s">
        <v>5</v>
      </c>
      <c r="C724" s="7" t="s">
        <v>6</v>
      </c>
      <c r="D724" s="8" t="s">
        <v>207</v>
      </c>
      <c r="E724" s="7" t="s">
        <v>8</v>
      </c>
    </row>
    <row r="725" spans="2:5" x14ac:dyDescent="0.2">
      <c r="B725" s="6" t="s">
        <v>5</v>
      </c>
      <c r="C725" s="7" t="s">
        <v>6</v>
      </c>
      <c r="D725" s="8" t="s">
        <v>64</v>
      </c>
      <c r="E725" s="7" t="s">
        <v>8</v>
      </c>
    </row>
    <row r="726" spans="2:5" x14ac:dyDescent="0.2">
      <c r="B726" s="6" t="s">
        <v>5</v>
      </c>
      <c r="C726" s="7" t="s">
        <v>6</v>
      </c>
      <c r="D726" s="8" t="s">
        <v>64</v>
      </c>
      <c r="E726" s="7" t="s">
        <v>8</v>
      </c>
    </row>
    <row r="727" spans="2:5" x14ac:dyDescent="0.2">
      <c r="B727" s="6" t="s">
        <v>5</v>
      </c>
      <c r="C727" s="7" t="s">
        <v>6</v>
      </c>
      <c r="D727" s="8" t="s">
        <v>64</v>
      </c>
      <c r="E727" s="7" t="s">
        <v>8</v>
      </c>
    </row>
    <row r="728" spans="2:5" x14ac:dyDescent="0.2">
      <c r="B728" s="6" t="s">
        <v>5</v>
      </c>
      <c r="C728" s="7" t="s">
        <v>6</v>
      </c>
      <c r="D728" s="8" t="s">
        <v>208</v>
      </c>
      <c r="E728" s="7" t="s">
        <v>8</v>
      </c>
    </row>
    <row r="729" spans="2:5" x14ac:dyDescent="0.2">
      <c r="B729" s="6" t="s">
        <v>5</v>
      </c>
      <c r="C729" s="7" t="s">
        <v>6</v>
      </c>
      <c r="D729" s="8" t="s">
        <v>209</v>
      </c>
      <c r="E729" s="7" t="s">
        <v>8</v>
      </c>
    </row>
    <row r="730" spans="2:5" x14ac:dyDescent="0.2">
      <c r="B730" s="6" t="s">
        <v>5</v>
      </c>
      <c r="C730" s="7" t="s">
        <v>6</v>
      </c>
      <c r="D730" s="8" t="s">
        <v>210</v>
      </c>
      <c r="E730" s="7" t="s">
        <v>8</v>
      </c>
    </row>
    <row r="731" spans="2:5" x14ac:dyDescent="0.2">
      <c r="B731" s="6" t="s">
        <v>5</v>
      </c>
      <c r="C731" s="7" t="s">
        <v>6</v>
      </c>
      <c r="D731" s="8" t="s">
        <v>211</v>
      </c>
      <c r="E731" s="7" t="s">
        <v>8</v>
      </c>
    </row>
    <row r="732" spans="2:5" x14ac:dyDescent="0.2">
      <c r="B732" s="6" t="s">
        <v>5</v>
      </c>
      <c r="C732" s="7" t="s">
        <v>6</v>
      </c>
      <c r="D732" s="8" t="s">
        <v>212</v>
      </c>
      <c r="E732" s="7" t="s">
        <v>8</v>
      </c>
    </row>
    <row r="733" spans="2:5" x14ac:dyDescent="0.2">
      <c r="B733" s="6" t="s">
        <v>5</v>
      </c>
      <c r="C733" s="7" t="s">
        <v>6</v>
      </c>
      <c r="D733" s="8" t="s">
        <v>212</v>
      </c>
      <c r="E733" s="7" t="s">
        <v>8</v>
      </c>
    </row>
    <row r="734" spans="2:5" x14ac:dyDescent="0.2">
      <c r="B734" s="6" t="s">
        <v>5</v>
      </c>
      <c r="C734" s="7" t="s">
        <v>6</v>
      </c>
      <c r="D734" s="8" t="s">
        <v>186</v>
      </c>
      <c r="E734" s="7" t="s">
        <v>8</v>
      </c>
    </row>
    <row r="735" spans="2:5" x14ac:dyDescent="0.2">
      <c r="B735" s="6" t="s">
        <v>5</v>
      </c>
      <c r="C735" s="7" t="s">
        <v>6</v>
      </c>
      <c r="D735" s="8" t="s">
        <v>213</v>
      </c>
      <c r="E735" s="7" t="s">
        <v>8</v>
      </c>
    </row>
    <row r="736" spans="2:5" x14ac:dyDescent="0.2">
      <c r="B736" s="6" t="s">
        <v>5</v>
      </c>
      <c r="C736" s="7" t="s">
        <v>6</v>
      </c>
      <c r="D736" s="8" t="s">
        <v>213</v>
      </c>
      <c r="E736" s="7" t="s">
        <v>8</v>
      </c>
    </row>
    <row r="737" spans="2:5" x14ac:dyDescent="0.2">
      <c r="B737" s="6" t="s">
        <v>5</v>
      </c>
      <c r="C737" s="7" t="s">
        <v>6</v>
      </c>
      <c r="D737" s="8" t="s">
        <v>214</v>
      </c>
      <c r="E737" s="7" t="s">
        <v>8</v>
      </c>
    </row>
    <row r="738" spans="2:5" x14ac:dyDescent="0.2">
      <c r="B738" s="6" t="s">
        <v>5</v>
      </c>
      <c r="C738" s="7" t="s">
        <v>6</v>
      </c>
      <c r="D738" s="8" t="s">
        <v>214</v>
      </c>
      <c r="E738" s="7" t="s">
        <v>8</v>
      </c>
    </row>
    <row r="739" spans="2:5" x14ac:dyDescent="0.2">
      <c r="B739" s="6" t="s">
        <v>5</v>
      </c>
      <c r="C739" s="7" t="s">
        <v>6</v>
      </c>
      <c r="D739" s="8" t="s">
        <v>214</v>
      </c>
      <c r="E739" s="7" t="s">
        <v>8</v>
      </c>
    </row>
    <row r="740" spans="2:5" x14ac:dyDescent="0.2">
      <c r="B740" s="6" t="s">
        <v>5</v>
      </c>
      <c r="C740" s="7" t="s">
        <v>6</v>
      </c>
      <c r="D740" s="8" t="s">
        <v>214</v>
      </c>
      <c r="E740" s="7" t="s">
        <v>8</v>
      </c>
    </row>
    <row r="741" spans="2:5" x14ac:dyDescent="0.2">
      <c r="B741" s="6" t="s">
        <v>5</v>
      </c>
      <c r="C741" s="7" t="s">
        <v>6</v>
      </c>
      <c r="D741" s="8" t="s">
        <v>166</v>
      </c>
      <c r="E741" s="7" t="s">
        <v>8</v>
      </c>
    </row>
    <row r="742" spans="2:5" x14ac:dyDescent="0.2">
      <c r="B742" s="6" t="s">
        <v>5</v>
      </c>
      <c r="C742" s="7" t="s">
        <v>6</v>
      </c>
      <c r="D742" s="8" t="s">
        <v>215</v>
      </c>
      <c r="E742" s="7" t="s">
        <v>8</v>
      </c>
    </row>
    <row r="743" spans="2:5" x14ac:dyDescent="0.2">
      <c r="B743" s="6" t="s">
        <v>5</v>
      </c>
      <c r="C743" s="7" t="s">
        <v>6</v>
      </c>
      <c r="D743" s="8" t="s">
        <v>215</v>
      </c>
      <c r="E743" s="7" t="s">
        <v>8</v>
      </c>
    </row>
    <row r="744" spans="2:5" x14ac:dyDescent="0.2">
      <c r="B744" s="6" t="s">
        <v>5</v>
      </c>
      <c r="C744" s="7" t="s">
        <v>6</v>
      </c>
      <c r="D744" s="8" t="s">
        <v>216</v>
      </c>
      <c r="E744" s="7" t="s">
        <v>8</v>
      </c>
    </row>
    <row r="745" spans="2:5" x14ac:dyDescent="0.2">
      <c r="B745" s="6" t="s">
        <v>5</v>
      </c>
      <c r="C745" s="7" t="s">
        <v>6</v>
      </c>
      <c r="D745" s="8" t="s">
        <v>216</v>
      </c>
      <c r="E745" s="7" t="s">
        <v>8</v>
      </c>
    </row>
    <row r="746" spans="2:5" x14ac:dyDescent="0.2">
      <c r="B746" s="6" t="s">
        <v>5</v>
      </c>
      <c r="C746" s="7" t="s">
        <v>6</v>
      </c>
      <c r="D746" s="8" t="s">
        <v>7</v>
      </c>
      <c r="E746" s="7" t="s">
        <v>8</v>
      </c>
    </row>
    <row r="747" spans="2:5" x14ac:dyDescent="0.2">
      <c r="B747" s="6" t="s">
        <v>5</v>
      </c>
      <c r="C747" s="7" t="s">
        <v>6</v>
      </c>
      <c r="D747" s="8" t="s">
        <v>7</v>
      </c>
      <c r="E747" s="7" t="s">
        <v>8</v>
      </c>
    </row>
    <row r="748" spans="2:5" x14ac:dyDescent="0.2">
      <c r="B748" s="6" t="s">
        <v>5</v>
      </c>
      <c r="C748" s="7" t="s">
        <v>6</v>
      </c>
      <c r="D748" s="8" t="s">
        <v>202</v>
      </c>
      <c r="E748" s="7" t="s">
        <v>8</v>
      </c>
    </row>
    <row r="749" spans="2:5" x14ac:dyDescent="0.2">
      <c r="B749" s="6" t="s">
        <v>5</v>
      </c>
      <c r="C749" s="7" t="s">
        <v>6</v>
      </c>
      <c r="D749" s="8" t="s">
        <v>217</v>
      </c>
      <c r="E749" s="7" t="s">
        <v>8</v>
      </c>
    </row>
    <row r="750" spans="2:5" x14ac:dyDescent="0.2">
      <c r="B750" s="6" t="s">
        <v>5</v>
      </c>
      <c r="C750" s="7" t="s">
        <v>6</v>
      </c>
      <c r="D750" s="8" t="s">
        <v>217</v>
      </c>
      <c r="E750" s="7" t="s">
        <v>8</v>
      </c>
    </row>
    <row r="751" spans="2:5" x14ac:dyDescent="0.2">
      <c r="B751" s="6" t="s">
        <v>5</v>
      </c>
      <c r="C751" s="7" t="s">
        <v>6</v>
      </c>
      <c r="D751" s="8" t="s">
        <v>217</v>
      </c>
      <c r="E751" s="7" t="s">
        <v>8</v>
      </c>
    </row>
    <row r="752" spans="2:5" x14ac:dyDescent="0.2">
      <c r="B752" s="6" t="s">
        <v>5</v>
      </c>
      <c r="C752" s="7" t="s">
        <v>6</v>
      </c>
      <c r="D752" s="8" t="s">
        <v>217</v>
      </c>
      <c r="E752" s="7" t="s">
        <v>8</v>
      </c>
    </row>
    <row r="753" spans="2:5" x14ac:dyDescent="0.2">
      <c r="B753" s="6" t="s">
        <v>5</v>
      </c>
      <c r="C753" s="7" t="s">
        <v>6</v>
      </c>
      <c r="D753" s="8" t="s">
        <v>217</v>
      </c>
      <c r="E753" s="7" t="s">
        <v>8</v>
      </c>
    </row>
    <row r="754" spans="2:5" x14ac:dyDescent="0.2">
      <c r="B754" s="6" t="s">
        <v>5</v>
      </c>
      <c r="C754" s="7" t="s">
        <v>6</v>
      </c>
      <c r="D754" s="8" t="s">
        <v>217</v>
      </c>
      <c r="E754" s="7" t="s">
        <v>8</v>
      </c>
    </row>
    <row r="755" spans="2:5" x14ac:dyDescent="0.2">
      <c r="B755" s="6" t="s">
        <v>5</v>
      </c>
      <c r="C755" s="7" t="s">
        <v>6</v>
      </c>
      <c r="D755" s="8" t="s">
        <v>217</v>
      </c>
      <c r="E755" s="7" t="s">
        <v>8</v>
      </c>
    </row>
    <row r="756" spans="2:5" x14ac:dyDescent="0.2">
      <c r="B756" s="6" t="s">
        <v>5</v>
      </c>
      <c r="C756" s="7" t="s">
        <v>6</v>
      </c>
      <c r="D756" s="8" t="s">
        <v>217</v>
      </c>
      <c r="E756" s="7" t="s">
        <v>8</v>
      </c>
    </row>
    <row r="757" spans="2:5" x14ac:dyDescent="0.2">
      <c r="B757" s="6" t="s">
        <v>5</v>
      </c>
      <c r="C757" s="7" t="s">
        <v>6</v>
      </c>
      <c r="D757" s="8" t="s">
        <v>217</v>
      </c>
      <c r="E757" s="7" t="s">
        <v>8</v>
      </c>
    </row>
    <row r="758" spans="2:5" x14ac:dyDescent="0.2">
      <c r="B758" s="6" t="s">
        <v>5</v>
      </c>
      <c r="C758" s="7" t="s">
        <v>6</v>
      </c>
      <c r="D758" s="8" t="s">
        <v>217</v>
      </c>
      <c r="E758" s="7" t="s">
        <v>8</v>
      </c>
    </row>
    <row r="759" spans="2:5" x14ac:dyDescent="0.2">
      <c r="B759" s="6" t="s">
        <v>5</v>
      </c>
      <c r="C759" s="7" t="s">
        <v>6</v>
      </c>
      <c r="D759" s="8" t="s">
        <v>217</v>
      </c>
      <c r="E759" s="7" t="s">
        <v>8</v>
      </c>
    </row>
    <row r="760" spans="2:5" x14ac:dyDescent="0.2">
      <c r="B760" s="6" t="s">
        <v>5</v>
      </c>
      <c r="C760" s="7" t="s">
        <v>6</v>
      </c>
      <c r="D760" s="8" t="s">
        <v>217</v>
      </c>
      <c r="E760" s="7" t="s">
        <v>8</v>
      </c>
    </row>
    <row r="761" spans="2:5" x14ac:dyDescent="0.2">
      <c r="B761" s="6" t="s">
        <v>5</v>
      </c>
      <c r="C761" s="7" t="s">
        <v>6</v>
      </c>
      <c r="D761" s="8" t="s">
        <v>218</v>
      </c>
      <c r="E761" s="7" t="s">
        <v>8</v>
      </c>
    </row>
    <row r="762" spans="2:5" x14ac:dyDescent="0.2">
      <c r="B762" s="6" t="s">
        <v>5</v>
      </c>
      <c r="C762" s="7" t="s">
        <v>6</v>
      </c>
      <c r="D762" s="8" t="s">
        <v>218</v>
      </c>
      <c r="E762" s="7" t="s">
        <v>8</v>
      </c>
    </row>
    <row r="763" spans="2:5" x14ac:dyDescent="0.2">
      <c r="B763" s="6" t="s">
        <v>5</v>
      </c>
      <c r="C763" s="7" t="s">
        <v>6</v>
      </c>
      <c r="D763" s="8" t="s">
        <v>219</v>
      </c>
      <c r="E763" s="7" t="s">
        <v>8</v>
      </c>
    </row>
    <row r="764" spans="2:5" x14ac:dyDescent="0.2">
      <c r="B764" s="6" t="s">
        <v>5</v>
      </c>
      <c r="C764" s="7" t="s">
        <v>6</v>
      </c>
      <c r="D764" s="8" t="s">
        <v>220</v>
      </c>
      <c r="E764" s="7" t="s">
        <v>8</v>
      </c>
    </row>
    <row r="765" spans="2:5" x14ac:dyDescent="0.2">
      <c r="B765" s="6" t="s">
        <v>5</v>
      </c>
      <c r="C765" s="7" t="s">
        <v>6</v>
      </c>
      <c r="D765" s="8" t="s">
        <v>221</v>
      </c>
      <c r="E765" s="7" t="s">
        <v>8</v>
      </c>
    </row>
    <row r="766" spans="2:5" x14ac:dyDescent="0.2">
      <c r="B766" s="6" t="s">
        <v>5</v>
      </c>
      <c r="C766" s="7" t="s">
        <v>6</v>
      </c>
      <c r="D766" s="8" t="s">
        <v>221</v>
      </c>
      <c r="E766" s="7" t="s">
        <v>8</v>
      </c>
    </row>
    <row r="767" spans="2:5" x14ac:dyDescent="0.2">
      <c r="B767" s="6" t="s">
        <v>5</v>
      </c>
      <c r="C767" s="7" t="s">
        <v>6</v>
      </c>
      <c r="D767" s="8" t="s">
        <v>221</v>
      </c>
      <c r="E767" s="7" t="s">
        <v>8</v>
      </c>
    </row>
    <row r="768" spans="2:5" x14ac:dyDescent="0.2">
      <c r="B768" s="6" t="s">
        <v>5</v>
      </c>
      <c r="C768" s="7" t="s">
        <v>6</v>
      </c>
      <c r="D768" s="8" t="s">
        <v>221</v>
      </c>
      <c r="E768" s="7" t="s">
        <v>8</v>
      </c>
    </row>
    <row r="769" spans="2:5" x14ac:dyDescent="0.2">
      <c r="B769" s="6" t="s">
        <v>5</v>
      </c>
      <c r="C769" s="7" t="s">
        <v>6</v>
      </c>
      <c r="D769" s="8" t="s">
        <v>221</v>
      </c>
      <c r="E769" s="7" t="s">
        <v>8</v>
      </c>
    </row>
    <row r="770" spans="2:5" x14ac:dyDescent="0.2">
      <c r="B770" s="6" t="s">
        <v>5</v>
      </c>
      <c r="C770" s="7" t="s">
        <v>6</v>
      </c>
      <c r="D770" s="8" t="s">
        <v>221</v>
      </c>
      <c r="E770" s="7" t="s">
        <v>8</v>
      </c>
    </row>
    <row r="771" spans="2:5" x14ac:dyDescent="0.2">
      <c r="B771" s="6" t="s">
        <v>5</v>
      </c>
      <c r="C771" s="7" t="s">
        <v>6</v>
      </c>
      <c r="D771" s="8" t="s">
        <v>221</v>
      </c>
      <c r="E771" s="7" t="s">
        <v>8</v>
      </c>
    </row>
    <row r="772" spans="2:5" x14ac:dyDescent="0.2">
      <c r="B772" s="6" t="s">
        <v>5</v>
      </c>
      <c r="C772" s="7" t="s">
        <v>6</v>
      </c>
      <c r="D772" s="8" t="s">
        <v>221</v>
      </c>
      <c r="E772" s="7" t="s">
        <v>8</v>
      </c>
    </row>
    <row r="773" spans="2:5" x14ac:dyDescent="0.2">
      <c r="B773" s="6" t="s">
        <v>5</v>
      </c>
      <c r="C773" s="7" t="s">
        <v>6</v>
      </c>
      <c r="D773" s="8" t="s">
        <v>221</v>
      </c>
      <c r="E773" s="7" t="s">
        <v>8</v>
      </c>
    </row>
    <row r="774" spans="2:5" x14ac:dyDescent="0.2">
      <c r="B774" s="6" t="s">
        <v>5</v>
      </c>
      <c r="C774" s="7" t="s">
        <v>6</v>
      </c>
      <c r="D774" s="8" t="s">
        <v>85</v>
      </c>
      <c r="E774" s="7" t="s">
        <v>8</v>
      </c>
    </row>
    <row r="775" spans="2:5" x14ac:dyDescent="0.2">
      <c r="B775" s="6" t="s">
        <v>5</v>
      </c>
      <c r="C775" s="7" t="s">
        <v>6</v>
      </c>
      <c r="D775" s="8" t="s">
        <v>222</v>
      </c>
      <c r="E775" s="7" t="s">
        <v>8</v>
      </c>
    </row>
    <row r="776" spans="2:5" x14ac:dyDescent="0.2">
      <c r="B776" s="6" t="s">
        <v>5</v>
      </c>
      <c r="C776" s="7" t="s">
        <v>6</v>
      </c>
      <c r="D776" s="8" t="s">
        <v>222</v>
      </c>
      <c r="E776" s="7" t="s">
        <v>8</v>
      </c>
    </row>
    <row r="777" spans="2:5" x14ac:dyDescent="0.2">
      <c r="B777" s="6" t="s">
        <v>5</v>
      </c>
      <c r="C777" s="7" t="s">
        <v>6</v>
      </c>
      <c r="D777" s="8" t="s">
        <v>223</v>
      </c>
      <c r="E777" s="7" t="s">
        <v>8</v>
      </c>
    </row>
    <row r="778" spans="2:5" x14ac:dyDescent="0.2">
      <c r="B778" s="6" t="s">
        <v>5</v>
      </c>
      <c r="C778" s="7" t="s">
        <v>6</v>
      </c>
      <c r="D778" s="8" t="s">
        <v>224</v>
      </c>
      <c r="E778" s="7" t="s">
        <v>8</v>
      </c>
    </row>
    <row r="779" spans="2:5" x14ac:dyDescent="0.2">
      <c r="B779" s="6" t="s">
        <v>5</v>
      </c>
      <c r="C779" s="7" t="s">
        <v>6</v>
      </c>
      <c r="D779" s="8" t="s">
        <v>225</v>
      </c>
      <c r="E779" s="7" t="s">
        <v>8</v>
      </c>
    </row>
    <row r="780" spans="2:5" x14ac:dyDescent="0.2">
      <c r="B780" s="6" t="s">
        <v>5</v>
      </c>
      <c r="C780" s="7" t="s">
        <v>6</v>
      </c>
      <c r="D780" s="8" t="s">
        <v>226</v>
      </c>
      <c r="E780" s="7" t="s">
        <v>8</v>
      </c>
    </row>
    <row r="781" spans="2:5" x14ac:dyDescent="0.2">
      <c r="B781" s="6" t="s">
        <v>5</v>
      </c>
      <c r="C781" s="7" t="s">
        <v>6</v>
      </c>
      <c r="D781" s="8" t="s">
        <v>226</v>
      </c>
      <c r="E781" s="7" t="s">
        <v>8</v>
      </c>
    </row>
    <row r="782" spans="2:5" x14ac:dyDescent="0.2">
      <c r="B782" s="6" t="s">
        <v>5</v>
      </c>
      <c r="C782" s="7" t="s">
        <v>6</v>
      </c>
      <c r="D782" s="8" t="s">
        <v>227</v>
      </c>
      <c r="E782" s="7" t="s">
        <v>8</v>
      </c>
    </row>
    <row r="783" spans="2:5" x14ac:dyDescent="0.2">
      <c r="B783" s="6" t="s">
        <v>5</v>
      </c>
      <c r="C783" s="7" t="s">
        <v>6</v>
      </c>
      <c r="D783" s="8" t="s">
        <v>227</v>
      </c>
      <c r="E783" s="7" t="s">
        <v>8</v>
      </c>
    </row>
    <row r="784" spans="2:5" x14ac:dyDescent="0.2">
      <c r="B784" s="6" t="s">
        <v>5</v>
      </c>
      <c r="C784" s="7" t="s">
        <v>6</v>
      </c>
      <c r="D784" s="8" t="s">
        <v>227</v>
      </c>
      <c r="E784" s="7" t="s">
        <v>8</v>
      </c>
    </row>
    <row r="785" spans="2:5" x14ac:dyDescent="0.2">
      <c r="B785" s="6" t="s">
        <v>5</v>
      </c>
      <c r="C785" s="7" t="s">
        <v>6</v>
      </c>
      <c r="D785" s="8" t="s">
        <v>227</v>
      </c>
      <c r="E785" s="7" t="s">
        <v>8</v>
      </c>
    </row>
    <row r="786" spans="2:5" x14ac:dyDescent="0.2">
      <c r="B786" s="6" t="s">
        <v>5</v>
      </c>
      <c r="C786" s="7" t="s">
        <v>6</v>
      </c>
      <c r="D786" s="8" t="s">
        <v>89</v>
      </c>
      <c r="E786" s="7" t="s">
        <v>8</v>
      </c>
    </row>
    <row r="787" spans="2:5" x14ac:dyDescent="0.2">
      <c r="B787" s="6" t="s">
        <v>5</v>
      </c>
      <c r="C787" s="7" t="s">
        <v>6</v>
      </c>
      <c r="D787" s="8" t="s">
        <v>89</v>
      </c>
      <c r="E787" s="7" t="s">
        <v>8</v>
      </c>
    </row>
    <row r="788" spans="2:5" x14ac:dyDescent="0.2">
      <c r="B788" s="6" t="s">
        <v>5</v>
      </c>
      <c r="C788" s="7" t="s">
        <v>6</v>
      </c>
      <c r="D788" s="8" t="s">
        <v>89</v>
      </c>
      <c r="E788" s="7" t="s">
        <v>8</v>
      </c>
    </row>
    <row r="789" spans="2:5" x14ac:dyDescent="0.2">
      <c r="B789" s="6" t="s">
        <v>5</v>
      </c>
      <c r="C789" s="7" t="s">
        <v>6</v>
      </c>
      <c r="D789" s="8" t="s">
        <v>89</v>
      </c>
      <c r="E789" s="7" t="s">
        <v>8</v>
      </c>
    </row>
    <row r="790" spans="2:5" x14ac:dyDescent="0.2">
      <c r="B790" s="6" t="s">
        <v>5</v>
      </c>
      <c r="C790" s="7" t="s">
        <v>6</v>
      </c>
      <c r="D790" s="8" t="s">
        <v>89</v>
      </c>
      <c r="E790" s="7" t="s">
        <v>8</v>
      </c>
    </row>
    <row r="791" spans="2:5" x14ac:dyDescent="0.2">
      <c r="B791" s="6" t="s">
        <v>5</v>
      </c>
      <c r="C791" s="7" t="s">
        <v>6</v>
      </c>
      <c r="D791" s="8" t="s">
        <v>228</v>
      </c>
      <c r="E791" s="7" t="s">
        <v>8</v>
      </c>
    </row>
    <row r="792" spans="2:5" x14ac:dyDescent="0.2">
      <c r="B792" s="6" t="s">
        <v>5</v>
      </c>
      <c r="C792" s="7" t="s">
        <v>6</v>
      </c>
      <c r="D792" s="8" t="s">
        <v>228</v>
      </c>
      <c r="E792" s="7" t="s">
        <v>8</v>
      </c>
    </row>
    <row r="793" spans="2:5" x14ac:dyDescent="0.2">
      <c r="B793" s="6" t="s">
        <v>5</v>
      </c>
      <c r="C793" s="7" t="s">
        <v>6</v>
      </c>
      <c r="D793" s="8" t="s">
        <v>229</v>
      </c>
      <c r="E793" s="7" t="s">
        <v>8</v>
      </c>
    </row>
    <row r="794" spans="2:5" x14ac:dyDescent="0.2">
      <c r="B794" s="6" t="s">
        <v>5</v>
      </c>
      <c r="C794" s="7" t="s">
        <v>6</v>
      </c>
      <c r="D794" s="8" t="s">
        <v>229</v>
      </c>
      <c r="E794" s="7" t="s">
        <v>8</v>
      </c>
    </row>
    <row r="795" spans="2:5" x14ac:dyDescent="0.2">
      <c r="B795" s="6" t="s">
        <v>5</v>
      </c>
      <c r="C795" s="7" t="s">
        <v>6</v>
      </c>
      <c r="D795" s="8" t="s">
        <v>230</v>
      </c>
      <c r="E795" s="7" t="s">
        <v>8</v>
      </c>
    </row>
    <row r="796" spans="2:5" x14ac:dyDescent="0.2">
      <c r="B796" s="6" t="s">
        <v>5</v>
      </c>
      <c r="C796" s="7" t="s">
        <v>6</v>
      </c>
      <c r="D796" s="8" t="s">
        <v>231</v>
      </c>
      <c r="E796" s="7" t="s">
        <v>8</v>
      </c>
    </row>
    <row r="797" spans="2:5" x14ac:dyDescent="0.2">
      <c r="B797" s="6" t="s">
        <v>5</v>
      </c>
      <c r="C797" s="7" t="s">
        <v>6</v>
      </c>
      <c r="D797" s="8" t="s">
        <v>232</v>
      </c>
      <c r="E797" s="7" t="s">
        <v>8</v>
      </c>
    </row>
    <row r="798" spans="2:5" x14ac:dyDescent="0.2">
      <c r="B798" s="6" t="s">
        <v>5</v>
      </c>
      <c r="C798" s="7" t="s">
        <v>6</v>
      </c>
      <c r="D798" s="8" t="s">
        <v>233</v>
      </c>
      <c r="E798" s="7" t="s">
        <v>8</v>
      </c>
    </row>
    <row r="799" spans="2:5" x14ac:dyDescent="0.2">
      <c r="B799" s="6" t="s">
        <v>5</v>
      </c>
      <c r="C799" s="7" t="s">
        <v>6</v>
      </c>
      <c r="D799" s="8" t="s">
        <v>233</v>
      </c>
      <c r="E799" s="7" t="s">
        <v>8</v>
      </c>
    </row>
    <row r="800" spans="2:5" x14ac:dyDescent="0.2">
      <c r="B800" s="6" t="s">
        <v>5</v>
      </c>
      <c r="C800" s="7" t="s">
        <v>6</v>
      </c>
      <c r="D800" s="8" t="s">
        <v>233</v>
      </c>
      <c r="E800" s="7" t="s">
        <v>8</v>
      </c>
    </row>
    <row r="801" spans="2:5" x14ac:dyDescent="0.2">
      <c r="B801" s="6" t="s">
        <v>5</v>
      </c>
      <c r="C801" s="7" t="s">
        <v>6</v>
      </c>
      <c r="D801" s="8" t="s">
        <v>233</v>
      </c>
      <c r="E801" s="7" t="s">
        <v>8</v>
      </c>
    </row>
    <row r="802" spans="2:5" x14ac:dyDescent="0.2">
      <c r="B802" s="6" t="s">
        <v>5</v>
      </c>
      <c r="C802" s="7" t="s">
        <v>6</v>
      </c>
      <c r="D802" s="8" t="s">
        <v>233</v>
      </c>
      <c r="E802" s="7" t="s">
        <v>8</v>
      </c>
    </row>
    <row r="803" spans="2:5" x14ac:dyDescent="0.2">
      <c r="B803" s="6" t="s">
        <v>5</v>
      </c>
      <c r="C803" s="7" t="s">
        <v>6</v>
      </c>
      <c r="D803" s="8" t="s">
        <v>233</v>
      </c>
      <c r="E803" s="7" t="s">
        <v>8</v>
      </c>
    </row>
    <row r="804" spans="2:5" x14ac:dyDescent="0.2">
      <c r="B804" s="6" t="s">
        <v>5</v>
      </c>
      <c r="C804" s="7" t="s">
        <v>6</v>
      </c>
      <c r="D804" s="8" t="s">
        <v>127</v>
      </c>
      <c r="E804" s="7" t="s">
        <v>8</v>
      </c>
    </row>
    <row r="805" spans="2:5" x14ac:dyDescent="0.2">
      <c r="B805" s="6" t="s">
        <v>5</v>
      </c>
      <c r="C805" s="7" t="s">
        <v>6</v>
      </c>
      <c r="D805" s="8" t="s">
        <v>127</v>
      </c>
      <c r="E805" s="7" t="s">
        <v>8</v>
      </c>
    </row>
    <row r="806" spans="2:5" x14ac:dyDescent="0.2">
      <c r="B806" s="6" t="s">
        <v>5</v>
      </c>
      <c r="C806" s="7" t="s">
        <v>6</v>
      </c>
      <c r="D806" s="8" t="s">
        <v>127</v>
      </c>
      <c r="E806" s="7" t="s">
        <v>8</v>
      </c>
    </row>
    <row r="807" spans="2:5" x14ac:dyDescent="0.2">
      <c r="B807" s="6" t="s">
        <v>5</v>
      </c>
      <c r="C807" s="7" t="s">
        <v>6</v>
      </c>
      <c r="D807" s="8" t="s">
        <v>127</v>
      </c>
      <c r="E807" s="7" t="s">
        <v>8</v>
      </c>
    </row>
    <row r="808" spans="2:5" x14ac:dyDescent="0.2">
      <c r="B808" s="6" t="s">
        <v>5</v>
      </c>
      <c r="C808" s="7" t="s">
        <v>6</v>
      </c>
      <c r="D808" s="8" t="s">
        <v>234</v>
      </c>
      <c r="E808" s="7" t="s">
        <v>8</v>
      </c>
    </row>
    <row r="809" spans="2:5" x14ac:dyDescent="0.2">
      <c r="B809" s="6" t="s">
        <v>5</v>
      </c>
      <c r="C809" s="7" t="s">
        <v>6</v>
      </c>
      <c r="D809" s="8" t="s">
        <v>235</v>
      </c>
      <c r="E809" s="7" t="s">
        <v>8</v>
      </c>
    </row>
    <row r="810" spans="2:5" x14ac:dyDescent="0.2">
      <c r="B810" s="6" t="s">
        <v>5</v>
      </c>
      <c r="C810" s="7" t="s">
        <v>6</v>
      </c>
      <c r="D810" s="8" t="s">
        <v>235</v>
      </c>
      <c r="E810" s="7" t="s">
        <v>8</v>
      </c>
    </row>
    <row r="811" spans="2:5" x14ac:dyDescent="0.2">
      <c r="B811" s="6" t="s">
        <v>5</v>
      </c>
      <c r="C811" s="7" t="s">
        <v>6</v>
      </c>
      <c r="D811" s="8" t="s">
        <v>236</v>
      </c>
      <c r="E811" s="7" t="s">
        <v>8</v>
      </c>
    </row>
    <row r="812" spans="2:5" x14ac:dyDescent="0.2">
      <c r="B812" s="6" t="s">
        <v>5</v>
      </c>
      <c r="C812" s="7" t="s">
        <v>6</v>
      </c>
      <c r="D812" s="8" t="s">
        <v>236</v>
      </c>
      <c r="E812" s="7" t="s">
        <v>8</v>
      </c>
    </row>
    <row r="813" spans="2:5" x14ac:dyDescent="0.2">
      <c r="B813" s="6" t="s">
        <v>5</v>
      </c>
      <c r="C813" s="7" t="s">
        <v>6</v>
      </c>
      <c r="D813" s="8" t="s">
        <v>99</v>
      </c>
      <c r="E813" s="7" t="s">
        <v>8</v>
      </c>
    </row>
    <row r="814" spans="2:5" x14ac:dyDescent="0.2">
      <c r="B814" s="6" t="s">
        <v>5</v>
      </c>
      <c r="C814" s="7" t="s">
        <v>6</v>
      </c>
      <c r="D814" s="8" t="s">
        <v>237</v>
      </c>
      <c r="E814" s="7" t="s">
        <v>8</v>
      </c>
    </row>
    <row r="815" spans="2:5" x14ac:dyDescent="0.2">
      <c r="B815" s="6" t="s">
        <v>5</v>
      </c>
      <c r="C815" s="7" t="s">
        <v>6</v>
      </c>
      <c r="D815" s="8" t="s">
        <v>238</v>
      </c>
      <c r="E815" s="7" t="s">
        <v>8</v>
      </c>
    </row>
    <row r="816" spans="2:5" x14ac:dyDescent="0.2">
      <c r="B816" s="6" t="s">
        <v>5</v>
      </c>
      <c r="C816" s="7" t="s">
        <v>6</v>
      </c>
      <c r="D816" s="8" t="s">
        <v>238</v>
      </c>
      <c r="E816" s="7" t="s">
        <v>8</v>
      </c>
    </row>
    <row r="817" spans="2:5" x14ac:dyDescent="0.2">
      <c r="B817" s="6" t="s">
        <v>5</v>
      </c>
      <c r="C817" s="7" t="s">
        <v>6</v>
      </c>
      <c r="D817" s="8" t="s">
        <v>238</v>
      </c>
      <c r="E817" s="7" t="s">
        <v>8</v>
      </c>
    </row>
    <row r="818" spans="2:5" x14ac:dyDescent="0.2">
      <c r="B818" s="6" t="s">
        <v>5</v>
      </c>
      <c r="C818" s="7" t="s">
        <v>6</v>
      </c>
      <c r="D818" s="8" t="s">
        <v>238</v>
      </c>
      <c r="E818" s="7" t="s">
        <v>8</v>
      </c>
    </row>
    <row r="819" spans="2:5" x14ac:dyDescent="0.2">
      <c r="B819" s="6" t="s">
        <v>5</v>
      </c>
      <c r="C819" s="7" t="s">
        <v>6</v>
      </c>
      <c r="D819" s="8" t="s">
        <v>238</v>
      </c>
      <c r="E819" s="7" t="s">
        <v>8</v>
      </c>
    </row>
    <row r="820" spans="2:5" x14ac:dyDescent="0.2">
      <c r="B820" s="6" t="s">
        <v>5</v>
      </c>
      <c r="C820" s="7" t="s">
        <v>6</v>
      </c>
      <c r="D820" s="8" t="s">
        <v>238</v>
      </c>
      <c r="E820" s="7" t="s">
        <v>8</v>
      </c>
    </row>
    <row r="821" spans="2:5" x14ac:dyDescent="0.2">
      <c r="B821" s="6" t="s">
        <v>5</v>
      </c>
      <c r="C821" s="7" t="s">
        <v>6</v>
      </c>
      <c r="D821" s="8" t="s">
        <v>238</v>
      </c>
      <c r="E821" s="7" t="s">
        <v>8</v>
      </c>
    </row>
    <row r="822" spans="2:5" x14ac:dyDescent="0.2">
      <c r="B822" s="6" t="s">
        <v>5</v>
      </c>
      <c r="C822" s="7" t="s">
        <v>6</v>
      </c>
      <c r="D822" s="8" t="s">
        <v>238</v>
      </c>
      <c r="E822" s="7" t="s">
        <v>8</v>
      </c>
    </row>
    <row r="823" spans="2:5" x14ac:dyDescent="0.2">
      <c r="B823" s="6" t="s">
        <v>5</v>
      </c>
      <c r="C823" s="7" t="s">
        <v>6</v>
      </c>
      <c r="D823" s="8" t="s">
        <v>168</v>
      </c>
      <c r="E823" s="7" t="s">
        <v>8</v>
      </c>
    </row>
    <row r="824" spans="2:5" x14ac:dyDescent="0.2">
      <c r="B824" s="6" t="s">
        <v>5</v>
      </c>
      <c r="C824" s="7" t="s">
        <v>6</v>
      </c>
      <c r="D824" s="8" t="s">
        <v>24</v>
      </c>
      <c r="E824" s="7" t="s">
        <v>8</v>
      </c>
    </row>
    <row r="825" spans="2:5" x14ac:dyDescent="0.2">
      <c r="B825" s="6" t="s">
        <v>5</v>
      </c>
      <c r="C825" s="7" t="s">
        <v>6</v>
      </c>
      <c r="D825" s="8" t="s">
        <v>58</v>
      </c>
      <c r="E825" s="7" t="s">
        <v>8</v>
      </c>
    </row>
    <row r="826" spans="2:5" x14ac:dyDescent="0.2">
      <c r="B826" s="6" t="s">
        <v>5</v>
      </c>
      <c r="C826" s="7" t="s">
        <v>6</v>
      </c>
      <c r="D826" s="8" t="s">
        <v>239</v>
      </c>
      <c r="E826" s="7" t="s">
        <v>8</v>
      </c>
    </row>
    <row r="827" spans="2:5" x14ac:dyDescent="0.2">
      <c r="B827" s="6" t="s">
        <v>5</v>
      </c>
      <c r="C827" s="7" t="s">
        <v>6</v>
      </c>
      <c r="D827" s="8" t="s">
        <v>239</v>
      </c>
      <c r="E827" s="7" t="s">
        <v>8</v>
      </c>
    </row>
    <row r="828" spans="2:5" x14ac:dyDescent="0.2">
      <c r="B828" s="6" t="s">
        <v>5</v>
      </c>
      <c r="C828" s="7" t="s">
        <v>6</v>
      </c>
      <c r="D828" s="8" t="s">
        <v>239</v>
      </c>
      <c r="E828" s="7" t="s">
        <v>8</v>
      </c>
    </row>
    <row r="829" spans="2:5" x14ac:dyDescent="0.2">
      <c r="B829" s="6" t="s">
        <v>5</v>
      </c>
      <c r="C829" s="7" t="s">
        <v>6</v>
      </c>
      <c r="D829" s="8" t="s">
        <v>239</v>
      </c>
      <c r="E829" s="7" t="s">
        <v>8</v>
      </c>
    </row>
    <row r="830" spans="2:5" x14ac:dyDescent="0.2">
      <c r="B830" s="6" t="s">
        <v>5</v>
      </c>
      <c r="C830" s="7" t="s">
        <v>6</v>
      </c>
      <c r="D830" s="8" t="s">
        <v>239</v>
      </c>
      <c r="E830" s="7" t="s">
        <v>8</v>
      </c>
    </row>
    <row r="831" spans="2:5" x14ac:dyDescent="0.2">
      <c r="B831" s="6" t="s">
        <v>5</v>
      </c>
      <c r="C831" s="7" t="s">
        <v>6</v>
      </c>
      <c r="D831" s="8" t="s">
        <v>239</v>
      </c>
      <c r="E831" s="7" t="s">
        <v>8</v>
      </c>
    </row>
    <row r="832" spans="2:5" x14ac:dyDescent="0.2">
      <c r="B832" s="6" t="s">
        <v>5</v>
      </c>
      <c r="C832" s="7" t="s">
        <v>6</v>
      </c>
      <c r="D832" s="8" t="s">
        <v>239</v>
      </c>
      <c r="E832" s="7" t="s">
        <v>8</v>
      </c>
    </row>
    <row r="833" spans="2:5" x14ac:dyDescent="0.2">
      <c r="B833" s="6" t="s">
        <v>5</v>
      </c>
      <c r="C833" s="7" t="s">
        <v>6</v>
      </c>
      <c r="D833" s="8" t="s">
        <v>239</v>
      </c>
      <c r="E833" s="7" t="s">
        <v>8</v>
      </c>
    </row>
    <row r="834" spans="2:5" x14ac:dyDescent="0.2">
      <c r="B834" s="6" t="s">
        <v>5</v>
      </c>
      <c r="C834" s="7" t="s">
        <v>6</v>
      </c>
      <c r="D834" s="8" t="s">
        <v>239</v>
      </c>
      <c r="E834" s="7" t="s">
        <v>8</v>
      </c>
    </row>
    <row r="835" spans="2:5" x14ac:dyDescent="0.2">
      <c r="B835" s="6" t="s">
        <v>5</v>
      </c>
      <c r="C835" s="7" t="s">
        <v>6</v>
      </c>
      <c r="D835" s="8" t="s">
        <v>240</v>
      </c>
      <c r="E835" s="7" t="s">
        <v>8</v>
      </c>
    </row>
    <row r="836" spans="2:5" x14ac:dyDescent="0.2">
      <c r="B836" s="6" t="s">
        <v>5</v>
      </c>
      <c r="C836" s="7" t="s">
        <v>6</v>
      </c>
      <c r="D836" s="8" t="s">
        <v>241</v>
      </c>
      <c r="E836" s="7" t="s">
        <v>8</v>
      </c>
    </row>
    <row r="837" spans="2:5" x14ac:dyDescent="0.2">
      <c r="B837" s="6" t="s">
        <v>5</v>
      </c>
      <c r="C837" s="7" t="s">
        <v>6</v>
      </c>
      <c r="D837" s="8" t="s">
        <v>242</v>
      </c>
      <c r="E837" s="7" t="s">
        <v>8</v>
      </c>
    </row>
    <row r="838" spans="2:5" x14ac:dyDescent="0.2">
      <c r="B838" s="6" t="s">
        <v>5</v>
      </c>
      <c r="C838" s="7" t="s">
        <v>6</v>
      </c>
      <c r="D838" s="8" t="s">
        <v>242</v>
      </c>
      <c r="E838" s="7" t="s">
        <v>8</v>
      </c>
    </row>
    <row r="839" spans="2:5" x14ac:dyDescent="0.2">
      <c r="B839" s="6" t="s">
        <v>5</v>
      </c>
      <c r="C839" s="7" t="s">
        <v>6</v>
      </c>
      <c r="D839" s="8" t="s">
        <v>243</v>
      </c>
      <c r="E839" s="7" t="s">
        <v>8</v>
      </c>
    </row>
    <row r="840" spans="2:5" x14ac:dyDescent="0.2">
      <c r="B840" s="6" t="s">
        <v>5</v>
      </c>
      <c r="C840" s="7" t="s">
        <v>6</v>
      </c>
      <c r="D840" s="8" t="s">
        <v>244</v>
      </c>
      <c r="E840" s="7" t="s">
        <v>8</v>
      </c>
    </row>
    <row r="841" spans="2:5" x14ac:dyDescent="0.2">
      <c r="B841" s="6" t="s">
        <v>5</v>
      </c>
      <c r="C841" s="7" t="s">
        <v>6</v>
      </c>
      <c r="D841" s="8" t="s">
        <v>245</v>
      </c>
      <c r="E841" s="7" t="s">
        <v>8</v>
      </c>
    </row>
    <row r="842" spans="2:5" x14ac:dyDescent="0.2">
      <c r="B842" s="6" t="s">
        <v>5</v>
      </c>
      <c r="C842" s="7" t="s">
        <v>6</v>
      </c>
      <c r="D842" s="8" t="s">
        <v>246</v>
      </c>
      <c r="E842" s="7" t="s">
        <v>8</v>
      </c>
    </row>
    <row r="843" spans="2:5" x14ac:dyDescent="0.2">
      <c r="B843" s="6" t="s">
        <v>5</v>
      </c>
      <c r="C843" s="7" t="s">
        <v>6</v>
      </c>
      <c r="D843" s="8" t="s">
        <v>247</v>
      </c>
      <c r="E843" s="7" t="s">
        <v>8</v>
      </c>
    </row>
    <row r="844" spans="2:5" x14ac:dyDescent="0.2">
      <c r="B844" s="6" t="s">
        <v>5</v>
      </c>
      <c r="C844" s="7" t="s">
        <v>6</v>
      </c>
      <c r="D844" s="8" t="s">
        <v>248</v>
      </c>
      <c r="E844" s="7" t="s">
        <v>8</v>
      </c>
    </row>
    <row r="845" spans="2:5" x14ac:dyDescent="0.2">
      <c r="B845" s="6" t="s">
        <v>5</v>
      </c>
      <c r="C845" s="7" t="s">
        <v>6</v>
      </c>
      <c r="D845" s="8" t="s">
        <v>248</v>
      </c>
      <c r="E845" s="7" t="s">
        <v>8</v>
      </c>
    </row>
    <row r="846" spans="2:5" x14ac:dyDescent="0.2">
      <c r="B846" s="6" t="s">
        <v>5</v>
      </c>
      <c r="C846" s="7" t="s">
        <v>6</v>
      </c>
      <c r="D846" s="8" t="s">
        <v>248</v>
      </c>
      <c r="E846" s="7" t="s">
        <v>8</v>
      </c>
    </row>
    <row r="847" spans="2:5" x14ac:dyDescent="0.2">
      <c r="B847" s="6" t="s">
        <v>5</v>
      </c>
      <c r="C847" s="7" t="s">
        <v>6</v>
      </c>
      <c r="D847" s="8" t="s">
        <v>248</v>
      </c>
      <c r="E847" s="7" t="s">
        <v>8</v>
      </c>
    </row>
    <row r="848" spans="2:5" x14ac:dyDescent="0.2">
      <c r="B848" s="6" t="s">
        <v>5</v>
      </c>
      <c r="C848" s="7" t="s">
        <v>6</v>
      </c>
      <c r="D848" s="8" t="s">
        <v>248</v>
      </c>
      <c r="E848" s="7" t="s">
        <v>8</v>
      </c>
    </row>
    <row r="849" spans="2:5" x14ac:dyDescent="0.2">
      <c r="B849" s="6" t="s">
        <v>5</v>
      </c>
      <c r="C849" s="7" t="s">
        <v>6</v>
      </c>
      <c r="D849" s="8" t="s">
        <v>248</v>
      </c>
      <c r="E849" s="7" t="s">
        <v>8</v>
      </c>
    </row>
    <row r="850" spans="2:5" x14ac:dyDescent="0.2">
      <c r="B850" s="6" t="s">
        <v>5</v>
      </c>
      <c r="C850" s="7" t="s">
        <v>6</v>
      </c>
      <c r="D850" s="8" t="s">
        <v>248</v>
      </c>
      <c r="E850" s="7" t="s">
        <v>8</v>
      </c>
    </row>
    <row r="851" spans="2:5" x14ac:dyDescent="0.2">
      <c r="B851" s="6" t="s">
        <v>5</v>
      </c>
      <c r="C851" s="7" t="s">
        <v>6</v>
      </c>
      <c r="D851" s="8" t="s">
        <v>248</v>
      </c>
      <c r="E851" s="7" t="s">
        <v>8</v>
      </c>
    </row>
    <row r="852" spans="2:5" x14ac:dyDescent="0.2">
      <c r="B852" s="6" t="s">
        <v>5</v>
      </c>
      <c r="C852" s="7" t="s">
        <v>6</v>
      </c>
      <c r="D852" s="8" t="s">
        <v>248</v>
      </c>
      <c r="E852" s="7" t="s">
        <v>8</v>
      </c>
    </row>
    <row r="853" spans="2:5" x14ac:dyDescent="0.2">
      <c r="B853" s="6" t="s">
        <v>5</v>
      </c>
      <c r="C853" s="7" t="s">
        <v>6</v>
      </c>
      <c r="D853" s="8" t="s">
        <v>248</v>
      </c>
      <c r="E853" s="7" t="s">
        <v>8</v>
      </c>
    </row>
    <row r="854" spans="2:5" x14ac:dyDescent="0.2">
      <c r="B854" s="6" t="s">
        <v>5</v>
      </c>
      <c r="C854" s="7" t="s">
        <v>6</v>
      </c>
      <c r="D854" s="8" t="s">
        <v>248</v>
      </c>
      <c r="E854" s="7" t="s">
        <v>8</v>
      </c>
    </row>
    <row r="855" spans="2:5" x14ac:dyDescent="0.2">
      <c r="B855" s="6" t="s">
        <v>5</v>
      </c>
      <c r="C855" s="7" t="s">
        <v>6</v>
      </c>
      <c r="D855" s="8" t="s">
        <v>248</v>
      </c>
      <c r="E855" s="7" t="s">
        <v>8</v>
      </c>
    </row>
    <row r="856" spans="2:5" x14ac:dyDescent="0.2">
      <c r="B856" s="6" t="s">
        <v>5</v>
      </c>
      <c r="C856" s="7" t="s">
        <v>6</v>
      </c>
      <c r="D856" s="8" t="s">
        <v>248</v>
      </c>
      <c r="E856" s="7" t="s">
        <v>8</v>
      </c>
    </row>
    <row r="857" spans="2:5" x14ac:dyDescent="0.2">
      <c r="B857" s="6" t="s">
        <v>5</v>
      </c>
      <c r="C857" s="7" t="s">
        <v>6</v>
      </c>
      <c r="D857" s="8" t="s">
        <v>248</v>
      </c>
      <c r="E857" s="7" t="s">
        <v>8</v>
      </c>
    </row>
    <row r="858" spans="2:5" x14ac:dyDescent="0.2">
      <c r="B858" s="6" t="s">
        <v>5</v>
      </c>
      <c r="C858" s="7" t="s">
        <v>6</v>
      </c>
      <c r="D858" s="8" t="s">
        <v>248</v>
      </c>
      <c r="E858" s="7" t="s">
        <v>8</v>
      </c>
    </row>
    <row r="859" spans="2:5" x14ac:dyDescent="0.2">
      <c r="B859" s="6" t="s">
        <v>5</v>
      </c>
      <c r="C859" s="7" t="s">
        <v>6</v>
      </c>
      <c r="D859" s="8" t="s">
        <v>248</v>
      </c>
      <c r="E859" s="7" t="s">
        <v>8</v>
      </c>
    </row>
    <row r="860" spans="2:5" x14ac:dyDescent="0.2">
      <c r="B860" s="6" t="s">
        <v>5</v>
      </c>
      <c r="C860" s="7" t="s">
        <v>6</v>
      </c>
      <c r="D860" s="8" t="s">
        <v>248</v>
      </c>
      <c r="E860" s="7" t="s">
        <v>8</v>
      </c>
    </row>
    <row r="861" spans="2:5" x14ac:dyDescent="0.2">
      <c r="B861" s="6" t="s">
        <v>5</v>
      </c>
      <c r="C861" s="7" t="s">
        <v>6</v>
      </c>
      <c r="D861" s="8" t="s">
        <v>248</v>
      </c>
      <c r="E861" s="7" t="s">
        <v>8</v>
      </c>
    </row>
    <row r="862" spans="2:5" x14ac:dyDescent="0.2">
      <c r="B862" s="6" t="s">
        <v>5</v>
      </c>
      <c r="C862" s="7" t="s">
        <v>6</v>
      </c>
      <c r="D862" s="8" t="s">
        <v>248</v>
      </c>
      <c r="E862" s="7" t="s">
        <v>8</v>
      </c>
    </row>
    <row r="863" spans="2:5" x14ac:dyDescent="0.2">
      <c r="B863" s="6" t="s">
        <v>5</v>
      </c>
      <c r="C863" s="7" t="s">
        <v>6</v>
      </c>
      <c r="D863" s="8" t="s">
        <v>248</v>
      </c>
      <c r="E863" s="7" t="s">
        <v>8</v>
      </c>
    </row>
    <row r="864" spans="2:5" x14ac:dyDescent="0.2">
      <c r="B864" s="6" t="s">
        <v>5</v>
      </c>
      <c r="C864" s="7" t="s">
        <v>6</v>
      </c>
      <c r="D864" s="8" t="s">
        <v>248</v>
      </c>
      <c r="E864" s="7" t="s">
        <v>8</v>
      </c>
    </row>
    <row r="865" spans="2:5" x14ac:dyDescent="0.2">
      <c r="B865" s="6" t="s">
        <v>5</v>
      </c>
      <c r="C865" s="7" t="s">
        <v>6</v>
      </c>
      <c r="D865" s="8" t="s">
        <v>248</v>
      </c>
      <c r="E865" s="7" t="s">
        <v>8</v>
      </c>
    </row>
    <row r="866" spans="2:5" x14ac:dyDescent="0.2">
      <c r="B866" s="6" t="s">
        <v>5</v>
      </c>
      <c r="C866" s="7" t="s">
        <v>6</v>
      </c>
      <c r="D866" s="8" t="s">
        <v>248</v>
      </c>
      <c r="E866" s="7" t="s">
        <v>8</v>
      </c>
    </row>
    <row r="867" spans="2:5" x14ac:dyDescent="0.2">
      <c r="B867" s="6" t="s">
        <v>5</v>
      </c>
      <c r="C867" s="7" t="s">
        <v>6</v>
      </c>
      <c r="D867" s="8" t="s">
        <v>249</v>
      </c>
      <c r="E867" s="7" t="s">
        <v>8</v>
      </c>
    </row>
    <row r="868" spans="2:5" x14ac:dyDescent="0.2">
      <c r="B868" s="6" t="s">
        <v>5</v>
      </c>
      <c r="C868" s="7" t="s">
        <v>6</v>
      </c>
      <c r="D868" s="8" t="s">
        <v>249</v>
      </c>
      <c r="E868" s="7" t="s">
        <v>8</v>
      </c>
    </row>
    <row r="869" spans="2:5" x14ac:dyDescent="0.2">
      <c r="B869" s="6" t="s">
        <v>5</v>
      </c>
      <c r="C869" s="7" t="s">
        <v>6</v>
      </c>
      <c r="D869" s="8" t="s">
        <v>249</v>
      </c>
      <c r="E869" s="7" t="s">
        <v>8</v>
      </c>
    </row>
    <row r="870" spans="2:5" x14ac:dyDescent="0.2">
      <c r="B870" s="6" t="s">
        <v>5</v>
      </c>
      <c r="C870" s="7" t="s">
        <v>6</v>
      </c>
      <c r="D870" s="8" t="s">
        <v>249</v>
      </c>
      <c r="E870" s="7" t="s">
        <v>8</v>
      </c>
    </row>
    <row r="871" spans="2:5" x14ac:dyDescent="0.2">
      <c r="B871" s="6" t="s">
        <v>5</v>
      </c>
      <c r="C871" s="7" t="s">
        <v>6</v>
      </c>
      <c r="D871" s="8" t="s">
        <v>249</v>
      </c>
      <c r="E871" s="7" t="s">
        <v>8</v>
      </c>
    </row>
    <row r="872" spans="2:5" x14ac:dyDescent="0.2">
      <c r="B872" s="6" t="s">
        <v>5</v>
      </c>
      <c r="C872" s="7" t="s">
        <v>6</v>
      </c>
      <c r="D872" s="8" t="s">
        <v>249</v>
      </c>
      <c r="E872" s="7" t="s">
        <v>8</v>
      </c>
    </row>
    <row r="873" spans="2:5" x14ac:dyDescent="0.2">
      <c r="B873" s="6" t="s">
        <v>5</v>
      </c>
      <c r="C873" s="7" t="s">
        <v>6</v>
      </c>
      <c r="D873" s="8" t="s">
        <v>249</v>
      </c>
      <c r="E873" s="7" t="s">
        <v>8</v>
      </c>
    </row>
    <row r="874" spans="2:5" x14ac:dyDescent="0.2">
      <c r="B874" s="6" t="s">
        <v>5</v>
      </c>
      <c r="C874" s="7" t="s">
        <v>6</v>
      </c>
      <c r="D874" s="8" t="s">
        <v>249</v>
      </c>
      <c r="E874" s="7" t="s">
        <v>8</v>
      </c>
    </row>
    <row r="875" spans="2:5" x14ac:dyDescent="0.2">
      <c r="B875" s="6" t="s">
        <v>5</v>
      </c>
      <c r="C875" s="7" t="s">
        <v>6</v>
      </c>
      <c r="D875" s="8" t="s">
        <v>35</v>
      </c>
      <c r="E875" s="7" t="s">
        <v>8</v>
      </c>
    </row>
    <row r="876" spans="2:5" x14ac:dyDescent="0.2">
      <c r="B876" s="6" t="s">
        <v>5</v>
      </c>
      <c r="C876" s="7" t="s">
        <v>6</v>
      </c>
      <c r="D876" s="8" t="s">
        <v>166</v>
      </c>
      <c r="E876" s="7" t="s">
        <v>8</v>
      </c>
    </row>
    <row r="877" spans="2:5" x14ac:dyDescent="0.2">
      <c r="B877" s="6" t="s">
        <v>5</v>
      </c>
      <c r="C877" s="7" t="s">
        <v>6</v>
      </c>
      <c r="D877" s="8" t="s">
        <v>250</v>
      </c>
      <c r="E877" s="7" t="s">
        <v>8</v>
      </c>
    </row>
    <row r="878" spans="2:5" x14ac:dyDescent="0.2">
      <c r="B878" s="6" t="s">
        <v>5</v>
      </c>
      <c r="C878" s="7" t="s">
        <v>6</v>
      </c>
      <c r="D878" s="8" t="s">
        <v>250</v>
      </c>
      <c r="E878" s="7" t="s">
        <v>8</v>
      </c>
    </row>
    <row r="879" spans="2:5" x14ac:dyDescent="0.2">
      <c r="B879" s="6" t="s">
        <v>5</v>
      </c>
      <c r="C879" s="7" t="s">
        <v>6</v>
      </c>
      <c r="D879" s="8" t="s">
        <v>251</v>
      </c>
      <c r="E879" s="7" t="s">
        <v>8</v>
      </c>
    </row>
    <row r="880" spans="2:5" x14ac:dyDescent="0.2">
      <c r="B880" s="6" t="s">
        <v>5</v>
      </c>
      <c r="C880" s="7" t="s">
        <v>6</v>
      </c>
      <c r="D880" s="8" t="s">
        <v>251</v>
      </c>
      <c r="E880" s="7" t="s">
        <v>8</v>
      </c>
    </row>
    <row r="881" spans="2:5" x14ac:dyDescent="0.2">
      <c r="B881" s="6" t="s">
        <v>5</v>
      </c>
      <c r="C881" s="7" t="s">
        <v>6</v>
      </c>
      <c r="D881" s="8" t="s">
        <v>251</v>
      </c>
      <c r="E881" s="7" t="s">
        <v>8</v>
      </c>
    </row>
    <row r="882" spans="2:5" x14ac:dyDescent="0.2">
      <c r="B882" s="6" t="s">
        <v>5</v>
      </c>
      <c r="C882" s="7" t="s">
        <v>6</v>
      </c>
      <c r="D882" s="8" t="s">
        <v>252</v>
      </c>
      <c r="E882" s="7" t="s">
        <v>8</v>
      </c>
    </row>
    <row r="883" spans="2:5" x14ac:dyDescent="0.2">
      <c r="B883" s="6" t="s">
        <v>5</v>
      </c>
      <c r="C883" s="7" t="s">
        <v>6</v>
      </c>
      <c r="D883" s="8" t="s">
        <v>252</v>
      </c>
      <c r="E883" s="7" t="s">
        <v>8</v>
      </c>
    </row>
    <row r="884" spans="2:5" x14ac:dyDescent="0.2">
      <c r="B884" s="6" t="s">
        <v>5</v>
      </c>
      <c r="C884" s="7" t="s">
        <v>6</v>
      </c>
      <c r="D884" s="8" t="s">
        <v>252</v>
      </c>
      <c r="E884" s="7" t="s">
        <v>8</v>
      </c>
    </row>
    <row r="885" spans="2:5" x14ac:dyDescent="0.2">
      <c r="B885" s="6" t="s">
        <v>5</v>
      </c>
      <c r="C885" s="7" t="s">
        <v>6</v>
      </c>
      <c r="D885" s="8" t="s">
        <v>252</v>
      </c>
      <c r="E885" s="7" t="s">
        <v>8</v>
      </c>
    </row>
    <row r="886" spans="2:5" x14ac:dyDescent="0.2">
      <c r="B886" s="6" t="s">
        <v>5</v>
      </c>
      <c r="C886" s="7" t="s">
        <v>6</v>
      </c>
      <c r="D886" s="8" t="s">
        <v>252</v>
      </c>
      <c r="E886" s="7" t="s">
        <v>8</v>
      </c>
    </row>
    <row r="887" spans="2:5" x14ac:dyDescent="0.2">
      <c r="B887" s="6" t="s">
        <v>5</v>
      </c>
      <c r="C887" s="7" t="s">
        <v>6</v>
      </c>
      <c r="D887" s="8" t="s">
        <v>252</v>
      </c>
      <c r="E887" s="7" t="s">
        <v>8</v>
      </c>
    </row>
    <row r="888" spans="2:5" x14ac:dyDescent="0.2">
      <c r="B888" s="6" t="s">
        <v>5</v>
      </c>
      <c r="C888" s="7" t="s">
        <v>6</v>
      </c>
      <c r="D888" s="8" t="s">
        <v>252</v>
      </c>
      <c r="E888" s="7" t="s">
        <v>8</v>
      </c>
    </row>
    <row r="889" spans="2:5" x14ac:dyDescent="0.2">
      <c r="B889" s="6" t="s">
        <v>5</v>
      </c>
      <c r="C889" s="7" t="s">
        <v>6</v>
      </c>
      <c r="D889" s="8" t="s">
        <v>252</v>
      </c>
      <c r="E889" s="7" t="s">
        <v>8</v>
      </c>
    </row>
    <row r="890" spans="2:5" x14ac:dyDescent="0.2">
      <c r="B890" s="6" t="s">
        <v>5</v>
      </c>
      <c r="C890" s="7" t="s">
        <v>6</v>
      </c>
      <c r="D890" s="8" t="s">
        <v>252</v>
      </c>
      <c r="E890" s="7" t="s">
        <v>8</v>
      </c>
    </row>
    <row r="891" spans="2:5" x14ac:dyDescent="0.2">
      <c r="B891" s="6" t="s">
        <v>5</v>
      </c>
      <c r="C891" s="7" t="s">
        <v>6</v>
      </c>
      <c r="D891" s="8" t="s">
        <v>252</v>
      </c>
      <c r="E891" s="7" t="s">
        <v>8</v>
      </c>
    </row>
    <row r="892" spans="2:5" x14ac:dyDescent="0.2">
      <c r="B892" s="6" t="s">
        <v>5</v>
      </c>
      <c r="C892" s="7" t="s">
        <v>6</v>
      </c>
      <c r="D892" s="8" t="s">
        <v>252</v>
      </c>
      <c r="E892" s="7" t="s">
        <v>8</v>
      </c>
    </row>
    <row r="893" spans="2:5" x14ac:dyDescent="0.2">
      <c r="B893" s="6" t="s">
        <v>5</v>
      </c>
      <c r="C893" s="7" t="s">
        <v>6</v>
      </c>
      <c r="D893" s="8" t="s">
        <v>252</v>
      </c>
      <c r="E893" s="7" t="s">
        <v>8</v>
      </c>
    </row>
    <row r="894" spans="2:5" x14ac:dyDescent="0.2">
      <c r="B894" s="6" t="s">
        <v>5</v>
      </c>
      <c r="C894" s="7" t="s">
        <v>6</v>
      </c>
      <c r="D894" s="8" t="s">
        <v>252</v>
      </c>
      <c r="E894" s="7" t="s">
        <v>8</v>
      </c>
    </row>
    <row r="895" spans="2:5" x14ac:dyDescent="0.2">
      <c r="B895" s="6" t="s">
        <v>5</v>
      </c>
      <c r="C895" s="7" t="s">
        <v>6</v>
      </c>
      <c r="D895" s="8" t="s">
        <v>252</v>
      </c>
      <c r="E895" s="7" t="s">
        <v>8</v>
      </c>
    </row>
    <row r="896" spans="2:5" x14ac:dyDescent="0.2">
      <c r="B896" s="6" t="s">
        <v>5</v>
      </c>
      <c r="C896" s="7" t="s">
        <v>6</v>
      </c>
      <c r="D896" s="8" t="s">
        <v>252</v>
      </c>
      <c r="E896" s="7" t="s">
        <v>8</v>
      </c>
    </row>
    <row r="897" spans="2:5" x14ac:dyDescent="0.2">
      <c r="B897" s="6" t="s">
        <v>5</v>
      </c>
      <c r="C897" s="7" t="s">
        <v>6</v>
      </c>
      <c r="D897" s="8" t="s">
        <v>252</v>
      </c>
      <c r="E897" s="7" t="s">
        <v>8</v>
      </c>
    </row>
    <row r="898" spans="2:5" x14ac:dyDescent="0.2">
      <c r="B898" s="6" t="s">
        <v>5</v>
      </c>
      <c r="C898" s="7" t="s">
        <v>6</v>
      </c>
      <c r="D898" s="8" t="s">
        <v>252</v>
      </c>
      <c r="E898" s="7" t="s">
        <v>8</v>
      </c>
    </row>
    <row r="899" spans="2:5" x14ac:dyDescent="0.2">
      <c r="B899" s="6" t="s">
        <v>5</v>
      </c>
      <c r="C899" s="7" t="s">
        <v>6</v>
      </c>
      <c r="D899" s="8" t="s">
        <v>252</v>
      </c>
      <c r="E899" s="7" t="s">
        <v>8</v>
      </c>
    </row>
    <row r="900" spans="2:5" x14ac:dyDescent="0.2">
      <c r="B900" s="6" t="s">
        <v>5</v>
      </c>
      <c r="C900" s="7" t="s">
        <v>6</v>
      </c>
      <c r="D900" s="9" t="s">
        <v>252</v>
      </c>
      <c r="E900" s="7" t="s">
        <v>8</v>
      </c>
    </row>
    <row r="901" spans="2:5" x14ac:dyDescent="0.2">
      <c r="B901" s="6" t="s">
        <v>5</v>
      </c>
      <c r="C901" s="7" t="s">
        <v>6</v>
      </c>
      <c r="D901" s="9" t="s">
        <v>252</v>
      </c>
      <c r="E901" s="7" t="s">
        <v>8</v>
      </c>
    </row>
    <row r="902" spans="2:5" x14ac:dyDescent="0.2">
      <c r="B902" s="6" t="s">
        <v>5</v>
      </c>
      <c r="C902" s="7" t="s">
        <v>6</v>
      </c>
      <c r="D902" s="9" t="s">
        <v>252</v>
      </c>
      <c r="E902" s="7" t="s">
        <v>8</v>
      </c>
    </row>
    <row r="903" spans="2:5" x14ac:dyDescent="0.2">
      <c r="B903" s="6" t="s">
        <v>5</v>
      </c>
      <c r="C903" s="7" t="s">
        <v>6</v>
      </c>
      <c r="D903" s="9" t="s">
        <v>252</v>
      </c>
      <c r="E903" s="7" t="s">
        <v>8</v>
      </c>
    </row>
    <row r="904" spans="2:5" x14ac:dyDescent="0.2">
      <c r="B904" s="6" t="s">
        <v>5</v>
      </c>
      <c r="C904" s="7" t="s">
        <v>6</v>
      </c>
      <c r="D904" s="9" t="s">
        <v>252</v>
      </c>
      <c r="E904" s="7" t="s">
        <v>8</v>
      </c>
    </row>
    <row r="905" spans="2:5" x14ac:dyDescent="0.2">
      <c r="B905" s="6" t="s">
        <v>5</v>
      </c>
      <c r="C905" s="7" t="s">
        <v>6</v>
      </c>
      <c r="D905" s="9" t="s">
        <v>253</v>
      </c>
      <c r="E905" s="7" t="s">
        <v>8</v>
      </c>
    </row>
    <row r="906" spans="2:5" x14ac:dyDescent="0.2">
      <c r="B906" s="6" t="s">
        <v>5</v>
      </c>
      <c r="C906" s="7" t="s">
        <v>6</v>
      </c>
      <c r="D906" s="9" t="s">
        <v>253</v>
      </c>
      <c r="E906" s="7" t="s">
        <v>8</v>
      </c>
    </row>
    <row r="907" spans="2:5" x14ac:dyDescent="0.2">
      <c r="B907" s="6" t="s">
        <v>5</v>
      </c>
      <c r="C907" s="7" t="s">
        <v>6</v>
      </c>
      <c r="D907" s="9" t="s">
        <v>253</v>
      </c>
      <c r="E907" s="7" t="s">
        <v>8</v>
      </c>
    </row>
    <row r="908" spans="2:5" x14ac:dyDescent="0.2">
      <c r="B908" s="6" t="s">
        <v>5</v>
      </c>
      <c r="C908" s="7" t="s">
        <v>6</v>
      </c>
      <c r="D908" s="9" t="s">
        <v>253</v>
      </c>
      <c r="E908" s="7" t="s">
        <v>8</v>
      </c>
    </row>
    <row r="909" spans="2:5" x14ac:dyDescent="0.2">
      <c r="B909" s="6" t="s">
        <v>5</v>
      </c>
      <c r="C909" s="7" t="s">
        <v>6</v>
      </c>
      <c r="D909" s="9" t="s">
        <v>253</v>
      </c>
      <c r="E909" s="7" t="s">
        <v>8</v>
      </c>
    </row>
    <row r="910" spans="2:5" x14ac:dyDescent="0.2">
      <c r="B910" s="6" t="s">
        <v>5</v>
      </c>
      <c r="C910" s="7" t="s">
        <v>6</v>
      </c>
      <c r="D910" s="9" t="s">
        <v>253</v>
      </c>
      <c r="E910" s="7" t="s">
        <v>8</v>
      </c>
    </row>
    <row r="911" spans="2:5" x14ac:dyDescent="0.2">
      <c r="B911" s="6" t="s">
        <v>5</v>
      </c>
      <c r="C911" s="7" t="s">
        <v>6</v>
      </c>
      <c r="D911" s="9" t="s">
        <v>253</v>
      </c>
      <c r="E911" s="7" t="s">
        <v>8</v>
      </c>
    </row>
    <row r="912" spans="2:5" x14ac:dyDescent="0.2">
      <c r="B912" s="6" t="s">
        <v>5</v>
      </c>
      <c r="C912" s="7" t="s">
        <v>6</v>
      </c>
      <c r="D912" s="9" t="s">
        <v>253</v>
      </c>
      <c r="E912" s="7" t="s">
        <v>8</v>
      </c>
    </row>
    <row r="913" spans="2:5" x14ac:dyDescent="0.2">
      <c r="B913" s="6" t="s">
        <v>5</v>
      </c>
      <c r="C913" s="7" t="s">
        <v>6</v>
      </c>
      <c r="D913" s="9" t="s">
        <v>253</v>
      </c>
      <c r="E913" s="7" t="s">
        <v>8</v>
      </c>
    </row>
    <row r="914" spans="2:5" x14ac:dyDescent="0.2">
      <c r="B914" s="6" t="s">
        <v>5</v>
      </c>
      <c r="C914" s="7" t="s">
        <v>6</v>
      </c>
      <c r="D914" s="9" t="s">
        <v>253</v>
      </c>
      <c r="E914" s="7" t="s">
        <v>8</v>
      </c>
    </row>
    <row r="915" spans="2:5" x14ac:dyDescent="0.2">
      <c r="B915" s="6" t="s">
        <v>5</v>
      </c>
      <c r="C915" s="7" t="s">
        <v>6</v>
      </c>
      <c r="D915" s="9" t="s">
        <v>253</v>
      </c>
      <c r="E915" s="7" t="s">
        <v>8</v>
      </c>
    </row>
    <row r="916" spans="2:5" x14ac:dyDescent="0.2">
      <c r="B916" s="6" t="s">
        <v>5</v>
      </c>
      <c r="C916" s="7" t="s">
        <v>6</v>
      </c>
      <c r="D916" s="9" t="s">
        <v>253</v>
      </c>
      <c r="E916" s="7" t="s">
        <v>8</v>
      </c>
    </row>
    <row r="917" spans="2:5" x14ac:dyDescent="0.2">
      <c r="B917" s="6" t="s">
        <v>5</v>
      </c>
      <c r="C917" s="7" t="s">
        <v>6</v>
      </c>
      <c r="D917" s="9" t="s">
        <v>253</v>
      </c>
      <c r="E917" s="7" t="s">
        <v>8</v>
      </c>
    </row>
    <row r="918" spans="2:5" x14ac:dyDescent="0.2">
      <c r="B918" s="6" t="s">
        <v>5</v>
      </c>
      <c r="C918" s="7" t="s">
        <v>6</v>
      </c>
      <c r="D918" s="9" t="s">
        <v>152</v>
      </c>
      <c r="E918" s="7" t="s">
        <v>8</v>
      </c>
    </row>
    <row r="919" spans="2:5" x14ac:dyDescent="0.2">
      <c r="B919" s="6" t="s">
        <v>5</v>
      </c>
      <c r="C919" s="7" t="s">
        <v>6</v>
      </c>
      <c r="D919" s="9" t="s">
        <v>152</v>
      </c>
      <c r="E919" s="7" t="s">
        <v>8</v>
      </c>
    </row>
    <row r="920" spans="2:5" x14ac:dyDescent="0.2">
      <c r="B920" s="6" t="s">
        <v>5</v>
      </c>
      <c r="C920" s="7" t="s">
        <v>6</v>
      </c>
      <c r="D920" s="9" t="s">
        <v>254</v>
      </c>
      <c r="E920" s="7" t="s">
        <v>8</v>
      </c>
    </row>
    <row r="921" spans="2:5" x14ac:dyDescent="0.2">
      <c r="B921" s="6" t="s">
        <v>5</v>
      </c>
      <c r="C921" s="7" t="s">
        <v>6</v>
      </c>
      <c r="D921" s="9" t="s">
        <v>255</v>
      </c>
      <c r="E921" s="7" t="s">
        <v>8</v>
      </c>
    </row>
    <row r="922" spans="2:5" x14ac:dyDescent="0.2">
      <c r="B922" s="6" t="s">
        <v>5</v>
      </c>
      <c r="C922" s="7" t="s">
        <v>6</v>
      </c>
      <c r="D922" s="9" t="s">
        <v>255</v>
      </c>
      <c r="E922" s="7" t="s">
        <v>8</v>
      </c>
    </row>
    <row r="923" spans="2:5" x14ac:dyDescent="0.2">
      <c r="B923" s="6" t="s">
        <v>5</v>
      </c>
      <c r="C923" s="7" t="s">
        <v>6</v>
      </c>
      <c r="D923" s="9" t="s">
        <v>256</v>
      </c>
      <c r="E923" s="7" t="s">
        <v>8</v>
      </c>
    </row>
    <row r="924" spans="2:5" x14ac:dyDescent="0.2">
      <c r="B924" s="6" t="s">
        <v>5</v>
      </c>
      <c r="C924" s="7" t="s">
        <v>6</v>
      </c>
      <c r="D924" s="9" t="s">
        <v>256</v>
      </c>
      <c r="E924" s="7" t="s">
        <v>8</v>
      </c>
    </row>
    <row r="925" spans="2:5" x14ac:dyDescent="0.2">
      <c r="B925" s="6" t="s">
        <v>5</v>
      </c>
      <c r="C925" s="7" t="s">
        <v>6</v>
      </c>
      <c r="D925" s="9" t="s">
        <v>256</v>
      </c>
      <c r="E925" s="7" t="s">
        <v>8</v>
      </c>
    </row>
    <row r="926" spans="2:5" x14ac:dyDescent="0.2">
      <c r="B926" s="6" t="s">
        <v>5</v>
      </c>
      <c r="C926" s="7" t="s">
        <v>6</v>
      </c>
      <c r="D926" s="9" t="s">
        <v>256</v>
      </c>
      <c r="E926" s="7" t="s">
        <v>8</v>
      </c>
    </row>
    <row r="927" spans="2:5" x14ac:dyDescent="0.2">
      <c r="B927" s="6" t="s">
        <v>5</v>
      </c>
      <c r="C927" s="7" t="s">
        <v>6</v>
      </c>
      <c r="D927" s="9" t="s">
        <v>257</v>
      </c>
      <c r="E927" s="7" t="s">
        <v>8</v>
      </c>
    </row>
    <row r="928" spans="2:5" x14ac:dyDescent="0.2">
      <c r="B928" s="6" t="s">
        <v>5</v>
      </c>
      <c r="C928" s="7" t="s">
        <v>6</v>
      </c>
      <c r="D928" s="9" t="s">
        <v>258</v>
      </c>
      <c r="E928" s="7" t="s">
        <v>8</v>
      </c>
    </row>
    <row r="929" spans="2:5" x14ac:dyDescent="0.2">
      <c r="B929" s="6" t="s">
        <v>5</v>
      </c>
      <c r="C929" s="7" t="s">
        <v>6</v>
      </c>
      <c r="D929" s="9" t="s">
        <v>258</v>
      </c>
      <c r="E929" s="7" t="s">
        <v>8</v>
      </c>
    </row>
    <row r="930" spans="2:5" x14ac:dyDescent="0.2">
      <c r="B930" s="6" t="s">
        <v>5</v>
      </c>
      <c r="C930" s="7" t="s">
        <v>6</v>
      </c>
      <c r="D930" s="9" t="s">
        <v>258</v>
      </c>
      <c r="E930" s="7" t="s">
        <v>8</v>
      </c>
    </row>
    <row r="931" spans="2:5" x14ac:dyDescent="0.2">
      <c r="B931" s="6" t="s">
        <v>5</v>
      </c>
      <c r="C931" s="7" t="s">
        <v>6</v>
      </c>
      <c r="D931" s="9" t="s">
        <v>258</v>
      </c>
      <c r="E931" s="7" t="s">
        <v>8</v>
      </c>
    </row>
    <row r="932" spans="2:5" x14ac:dyDescent="0.2">
      <c r="B932" s="6" t="s">
        <v>5</v>
      </c>
      <c r="C932" s="7" t="s">
        <v>6</v>
      </c>
      <c r="D932" s="9" t="s">
        <v>258</v>
      </c>
      <c r="E932" s="7" t="s">
        <v>8</v>
      </c>
    </row>
    <row r="933" spans="2:5" x14ac:dyDescent="0.2">
      <c r="B933" s="6" t="s">
        <v>5</v>
      </c>
      <c r="C933" s="7" t="s">
        <v>6</v>
      </c>
      <c r="D933" s="9" t="s">
        <v>258</v>
      </c>
      <c r="E933" s="7" t="s">
        <v>8</v>
      </c>
    </row>
    <row r="934" spans="2:5" x14ac:dyDescent="0.2">
      <c r="B934" s="6" t="s">
        <v>5</v>
      </c>
      <c r="C934" s="7" t="s">
        <v>6</v>
      </c>
      <c r="D934" s="9" t="s">
        <v>258</v>
      </c>
      <c r="E934" s="7" t="s">
        <v>8</v>
      </c>
    </row>
    <row r="935" spans="2:5" x14ac:dyDescent="0.2">
      <c r="B935" s="6" t="s">
        <v>5</v>
      </c>
      <c r="C935" s="7" t="s">
        <v>6</v>
      </c>
      <c r="D935" s="9" t="s">
        <v>258</v>
      </c>
      <c r="E935" s="7" t="s">
        <v>8</v>
      </c>
    </row>
    <row r="936" spans="2:5" x14ac:dyDescent="0.2">
      <c r="B936" s="6" t="s">
        <v>5</v>
      </c>
      <c r="C936" s="7" t="s">
        <v>6</v>
      </c>
      <c r="D936" s="9" t="s">
        <v>258</v>
      </c>
      <c r="E936" s="7" t="s">
        <v>8</v>
      </c>
    </row>
    <row r="937" spans="2:5" x14ac:dyDescent="0.2">
      <c r="B937" s="6" t="s">
        <v>5</v>
      </c>
      <c r="C937" s="7" t="s">
        <v>6</v>
      </c>
      <c r="D937" s="9" t="s">
        <v>258</v>
      </c>
      <c r="E937" s="7" t="s">
        <v>8</v>
      </c>
    </row>
    <row r="938" spans="2:5" x14ac:dyDescent="0.2">
      <c r="B938" s="6" t="s">
        <v>5</v>
      </c>
      <c r="C938" s="7" t="s">
        <v>6</v>
      </c>
      <c r="D938" s="9" t="s">
        <v>20</v>
      </c>
      <c r="E938" s="7" t="s">
        <v>8</v>
      </c>
    </row>
    <row r="939" spans="2:5" x14ac:dyDescent="0.2">
      <c r="B939" s="6" t="s">
        <v>5</v>
      </c>
      <c r="C939" s="7" t="s">
        <v>6</v>
      </c>
      <c r="D939" s="9" t="s">
        <v>35</v>
      </c>
      <c r="E939" s="7" t="s">
        <v>8</v>
      </c>
    </row>
    <row r="940" spans="2:5" x14ac:dyDescent="0.2">
      <c r="B940" s="6" t="s">
        <v>5</v>
      </c>
      <c r="C940" s="7" t="s">
        <v>6</v>
      </c>
      <c r="D940" s="9" t="s">
        <v>259</v>
      </c>
      <c r="E940" s="7" t="s">
        <v>8</v>
      </c>
    </row>
    <row r="941" spans="2:5" x14ac:dyDescent="0.2">
      <c r="B941" s="6" t="s">
        <v>5</v>
      </c>
      <c r="C941" s="7" t="s">
        <v>6</v>
      </c>
      <c r="D941" s="9" t="s">
        <v>44</v>
      </c>
      <c r="E941" s="7" t="s">
        <v>8</v>
      </c>
    </row>
    <row r="942" spans="2:5" x14ac:dyDescent="0.2">
      <c r="B942" s="6" t="s">
        <v>5</v>
      </c>
      <c r="C942" s="7" t="s">
        <v>6</v>
      </c>
      <c r="D942" s="9" t="s">
        <v>260</v>
      </c>
      <c r="E942" s="7" t="s">
        <v>8</v>
      </c>
    </row>
    <row r="943" spans="2:5" x14ac:dyDescent="0.2">
      <c r="B943" s="6" t="s">
        <v>5</v>
      </c>
      <c r="C943" s="7" t="s">
        <v>6</v>
      </c>
      <c r="D943" s="9" t="s">
        <v>261</v>
      </c>
      <c r="E943" s="7" t="s">
        <v>8</v>
      </c>
    </row>
    <row r="944" spans="2:5" x14ac:dyDescent="0.2">
      <c r="B944" s="6" t="s">
        <v>5</v>
      </c>
      <c r="C944" s="7" t="s">
        <v>6</v>
      </c>
      <c r="D944" s="9" t="s">
        <v>262</v>
      </c>
      <c r="E944" s="7" t="s">
        <v>8</v>
      </c>
    </row>
    <row r="945" spans="2:5" x14ac:dyDescent="0.2">
      <c r="B945" s="6" t="s">
        <v>5</v>
      </c>
      <c r="C945" s="7" t="s">
        <v>6</v>
      </c>
      <c r="D945" s="9" t="s">
        <v>263</v>
      </c>
      <c r="E945" s="7" t="s">
        <v>8</v>
      </c>
    </row>
    <row r="946" spans="2:5" x14ac:dyDescent="0.2">
      <c r="B946" s="6" t="s">
        <v>5</v>
      </c>
      <c r="C946" s="7" t="s">
        <v>6</v>
      </c>
      <c r="D946" s="9" t="s">
        <v>264</v>
      </c>
      <c r="E946" s="7" t="s">
        <v>8</v>
      </c>
    </row>
    <row r="947" spans="2:5" x14ac:dyDescent="0.2">
      <c r="B947" s="6" t="s">
        <v>5</v>
      </c>
      <c r="C947" s="7" t="s">
        <v>6</v>
      </c>
      <c r="D947" s="9" t="s">
        <v>265</v>
      </c>
      <c r="E947" s="7" t="s">
        <v>8</v>
      </c>
    </row>
    <row r="948" spans="2:5" x14ac:dyDescent="0.2">
      <c r="B948" s="6" t="s">
        <v>5</v>
      </c>
      <c r="C948" s="7" t="s">
        <v>6</v>
      </c>
      <c r="D948" s="9" t="s">
        <v>266</v>
      </c>
      <c r="E948" s="7" t="s">
        <v>8</v>
      </c>
    </row>
    <row r="949" spans="2:5" x14ac:dyDescent="0.2">
      <c r="B949" s="6" t="s">
        <v>5</v>
      </c>
      <c r="C949" s="7" t="s">
        <v>6</v>
      </c>
      <c r="D949" s="9" t="s">
        <v>267</v>
      </c>
      <c r="E949" s="7" t="s">
        <v>8</v>
      </c>
    </row>
    <row r="950" spans="2:5" x14ac:dyDescent="0.2">
      <c r="B950" s="6" t="s">
        <v>5</v>
      </c>
      <c r="C950" s="7" t="s">
        <v>6</v>
      </c>
      <c r="D950" s="9" t="s">
        <v>268</v>
      </c>
      <c r="E950" s="7" t="s">
        <v>8</v>
      </c>
    </row>
    <row r="951" spans="2:5" x14ac:dyDescent="0.2">
      <c r="B951" s="6" t="s">
        <v>5</v>
      </c>
      <c r="C951" s="7" t="s">
        <v>6</v>
      </c>
      <c r="D951" s="9" t="s">
        <v>122</v>
      </c>
      <c r="E951" s="7" t="s">
        <v>8</v>
      </c>
    </row>
    <row r="952" spans="2:5" x14ac:dyDescent="0.2">
      <c r="B952" s="6" t="s">
        <v>5</v>
      </c>
      <c r="C952" s="7" t="s">
        <v>6</v>
      </c>
      <c r="D952" s="9" t="s">
        <v>122</v>
      </c>
      <c r="E952" s="7" t="s">
        <v>8</v>
      </c>
    </row>
    <row r="953" spans="2:5" x14ac:dyDescent="0.2">
      <c r="B953" s="6" t="s">
        <v>5</v>
      </c>
      <c r="C953" s="7" t="s">
        <v>6</v>
      </c>
      <c r="D953" s="9" t="s">
        <v>269</v>
      </c>
      <c r="E953" s="7" t="s">
        <v>8</v>
      </c>
    </row>
    <row r="954" spans="2:5" x14ac:dyDescent="0.2">
      <c r="B954" s="6" t="s">
        <v>5</v>
      </c>
      <c r="C954" s="7" t="s">
        <v>6</v>
      </c>
      <c r="D954" s="9" t="s">
        <v>270</v>
      </c>
      <c r="E954" s="7" t="s">
        <v>8</v>
      </c>
    </row>
    <row r="955" spans="2:5" x14ac:dyDescent="0.2">
      <c r="B955" s="6" t="s">
        <v>5</v>
      </c>
      <c r="C955" s="7" t="s">
        <v>6</v>
      </c>
      <c r="D955" s="9" t="s">
        <v>270</v>
      </c>
      <c r="E955" s="7" t="s">
        <v>8</v>
      </c>
    </row>
    <row r="956" spans="2:5" x14ac:dyDescent="0.2">
      <c r="B956" s="6" t="s">
        <v>5</v>
      </c>
      <c r="C956" s="7" t="s">
        <v>6</v>
      </c>
      <c r="D956" s="9" t="s">
        <v>166</v>
      </c>
      <c r="E956" s="7" t="s">
        <v>8</v>
      </c>
    </row>
    <row r="957" spans="2:5" x14ac:dyDescent="0.2">
      <c r="B957" s="6" t="s">
        <v>5</v>
      </c>
      <c r="C957" s="7" t="s">
        <v>6</v>
      </c>
      <c r="D957" s="9" t="s">
        <v>166</v>
      </c>
      <c r="E957" s="7" t="s">
        <v>8</v>
      </c>
    </row>
    <row r="958" spans="2:5" x14ac:dyDescent="0.2">
      <c r="B958" s="6" t="s">
        <v>5</v>
      </c>
      <c r="C958" s="7" t="s">
        <v>6</v>
      </c>
      <c r="D958" s="9" t="s">
        <v>271</v>
      </c>
      <c r="E958" s="7" t="s">
        <v>8</v>
      </c>
    </row>
    <row r="959" spans="2:5" x14ac:dyDescent="0.2">
      <c r="B959" s="6" t="s">
        <v>5</v>
      </c>
      <c r="C959" s="7" t="s">
        <v>6</v>
      </c>
      <c r="D959" s="9" t="s">
        <v>271</v>
      </c>
      <c r="E959" s="7" t="s">
        <v>8</v>
      </c>
    </row>
    <row r="960" spans="2:5" x14ac:dyDescent="0.2">
      <c r="B960" s="6" t="s">
        <v>5</v>
      </c>
      <c r="C960" s="7" t="s">
        <v>6</v>
      </c>
      <c r="D960" s="9" t="s">
        <v>271</v>
      </c>
      <c r="E960" s="7" t="s">
        <v>8</v>
      </c>
    </row>
    <row r="961" spans="2:5" x14ac:dyDescent="0.2">
      <c r="B961" s="6" t="s">
        <v>5</v>
      </c>
      <c r="C961" s="7" t="s">
        <v>6</v>
      </c>
      <c r="D961" s="9" t="s">
        <v>271</v>
      </c>
      <c r="E961" s="7" t="s">
        <v>8</v>
      </c>
    </row>
    <row r="962" spans="2:5" x14ac:dyDescent="0.2">
      <c r="B962" s="6" t="s">
        <v>5</v>
      </c>
      <c r="C962" s="7" t="s">
        <v>6</v>
      </c>
      <c r="D962" s="9" t="s">
        <v>271</v>
      </c>
      <c r="E962" s="7" t="s">
        <v>8</v>
      </c>
    </row>
    <row r="963" spans="2:5" x14ac:dyDescent="0.2">
      <c r="B963" s="6" t="s">
        <v>5</v>
      </c>
      <c r="C963" s="7" t="s">
        <v>6</v>
      </c>
      <c r="D963" s="9" t="s">
        <v>272</v>
      </c>
      <c r="E963" s="7" t="s">
        <v>8</v>
      </c>
    </row>
    <row r="964" spans="2:5" x14ac:dyDescent="0.2">
      <c r="B964" s="6" t="s">
        <v>5</v>
      </c>
      <c r="C964" s="7" t="s">
        <v>6</v>
      </c>
      <c r="D964" s="9" t="s">
        <v>273</v>
      </c>
      <c r="E964" s="7" t="s">
        <v>8</v>
      </c>
    </row>
    <row r="965" spans="2:5" x14ac:dyDescent="0.2">
      <c r="B965" s="6" t="s">
        <v>5</v>
      </c>
      <c r="C965" s="7" t="s">
        <v>6</v>
      </c>
      <c r="D965" s="9" t="s">
        <v>274</v>
      </c>
      <c r="E965" s="7" t="s">
        <v>8</v>
      </c>
    </row>
    <row r="966" spans="2:5" x14ac:dyDescent="0.2">
      <c r="B966" s="6" t="s">
        <v>5</v>
      </c>
      <c r="C966" s="7" t="s">
        <v>6</v>
      </c>
      <c r="D966" s="9" t="s">
        <v>274</v>
      </c>
      <c r="E966" s="7" t="s">
        <v>8</v>
      </c>
    </row>
    <row r="967" spans="2:5" x14ac:dyDescent="0.2">
      <c r="B967" s="6" t="s">
        <v>5</v>
      </c>
      <c r="C967" s="7" t="s">
        <v>6</v>
      </c>
      <c r="D967" s="9" t="s">
        <v>156</v>
      </c>
      <c r="E967" s="7" t="s">
        <v>8</v>
      </c>
    </row>
    <row r="968" spans="2:5" x14ac:dyDescent="0.2">
      <c r="B968" s="6" t="s">
        <v>5</v>
      </c>
      <c r="C968" s="7" t="s">
        <v>6</v>
      </c>
      <c r="D968" s="9" t="s">
        <v>11</v>
      </c>
      <c r="E968" s="7" t="s">
        <v>8</v>
      </c>
    </row>
    <row r="969" spans="2:5" x14ac:dyDescent="0.2">
      <c r="B969" s="6" t="s">
        <v>5</v>
      </c>
      <c r="C969" s="7" t="s">
        <v>6</v>
      </c>
      <c r="D969" s="9" t="s">
        <v>11</v>
      </c>
      <c r="E969" s="7" t="s">
        <v>8</v>
      </c>
    </row>
    <row r="970" spans="2:5" x14ac:dyDescent="0.2">
      <c r="B970" s="6" t="s">
        <v>5</v>
      </c>
      <c r="C970" s="7" t="s">
        <v>6</v>
      </c>
      <c r="D970" s="9" t="s">
        <v>11</v>
      </c>
      <c r="E970" s="7" t="s">
        <v>8</v>
      </c>
    </row>
    <row r="971" spans="2:5" x14ac:dyDescent="0.2">
      <c r="B971" s="6" t="s">
        <v>5</v>
      </c>
      <c r="C971" s="7" t="s">
        <v>6</v>
      </c>
      <c r="D971" s="9" t="s">
        <v>11</v>
      </c>
      <c r="E971" s="7" t="s">
        <v>8</v>
      </c>
    </row>
    <row r="972" spans="2:5" x14ac:dyDescent="0.2">
      <c r="B972" s="6" t="s">
        <v>5</v>
      </c>
      <c r="C972" s="7" t="s">
        <v>6</v>
      </c>
      <c r="D972" s="9" t="s">
        <v>11</v>
      </c>
      <c r="E972" s="7" t="s">
        <v>8</v>
      </c>
    </row>
    <row r="973" spans="2:5" x14ac:dyDescent="0.2">
      <c r="B973" s="6" t="s">
        <v>5</v>
      </c>
      <c r="C973" s="7" t="s">
        <v>6</v>
      </c>
      <c r="D973" s="9" t="s">
        <v>11</v>
      </c>
      <c r="E973" s="7" t="s">
        <v>8</v>
      </c>
    </row>
    <row r="974" spans="2:5" x14ac:dyDescent="0.2">
      <c r="B974" s="6" t="s">
        <v>5</v>
      </c>
      <c r="C974" s="7" t="s">
        <v>6</v>
      </c>
      <c r="D974" s="9" t="s">
        <v>11</v>
      </c>
      <c r="E974" s="7" t="s">
        <v>8</v>
      </c>
    </row>
    <row r="975" spans="2:5" x14ac:dyDescent="0.2">
      <c r="B975" s="6" t="s">
        <v>5</v>
      </c>
      <c r="C975" s="7" t="s">
        <v>6</v>
      </c>
      <c r="D975" s="9" t="s">
        <v>11</v>
      </c>
      <c r="E975" s="7" t="s">
        <v>8</v>
      </c>
    </row>
    <row r="976" spans="2:5" x14ac:dyDescent="0.2">
      <c r="B976" s="6" t="s">
        <v>5</v>
      </c>
      <c r="C976" s="7" t="s">
        <v>6</v>
      </c>
      <c r="D976" s="9" t="s">
        <v>275</v>
      </c>
      <c r="E976" s="7" t="s">
        <v>8</v>
      </c>
    </row>
    <row r="977" spans="2:5" x14ac:dyDescent="0.2">
      <c r="B977" s="6" t="s">
        <v>5</v>
      </c>
      <c r="C977" s="7" t="s">
        <v>6</v>
      </c>
      <c r="D977" s="9" t="s">
        <v>24</v>
      </c>
      <c r="E977" s="7" t="s">
        <v>8</v>
      </c>
    </row>
    <row r="978" spans="2:5" x14ac:dyDescent="0.2">
      <c r="B978" s="6" t="s">
        <v>5</v>
      </c>
      <c r="C978" s="7" t="s">
        <v>6</v>
      </c>
      <c r="D978" s="9" t="s">
        <v>276</v>
      </c>
      <c r="E978" s="7" t="s">
        <v>8</v>
      </c>
    </row>
    <row r="979" spans="2:5" x14ac:dyDescent="0.2">
      <c r="B979" s="6" t="s">
        <v>5</v>
      </c>
      <c r="C979" s="7" t="s">
        <v>6</v>
      </c>
      <c r="D979" s="9" t="s">
        <v>276</v>
      </c>
      <c r="E979" s="7" t="s">
        <v>8</v>
      </c>
    </row>
    <row r="980" spans="2:5" x14ac:dyDescent="0.2">
      <c r="B980" s="6" t="s">
        <v>5</v>
      </c>
      <c r="C980" s="7" t="s">
        <v>6</v>
      </c>
      <c r="D980" s="9" t="s">
        <v>276</v>
      </c>
      <c r="E980" s="7" t="s">
        <v>8</v>
      </c>
    </row>
    <row r="981" spans="2:5" x14ac:dyDescent="0.2">
      <c r="B981" s="6" t="s">
        <v>5</v>
      </c>
      <c r="C981" s="7" t="s">
        <v>6</v>
      </c>
      <c r="D981" s="9" t="s">
        <v>155</v>
      </c>
      <c r="E981" s="7" t="s">
        <v>8</v>
      </c>
    </row>
    <row r="982" spans="2:5" x14ac:dyDescent="0.2">
      <c r="B982" s="6" t="s">
        <v>5</v>
      </c>
      <c r="C982" s="7" t="s">
        <v>6</v>
      </c>
      <c r="D982" s="9" t="s">
        <v>155</v>
      </c>
      <c r="E982" s="7" t="s">
        <v>8</v>
      </c>
    </row>
    <row r="983" spans="2:5" x14ac:dyDescent="0.2">
      <c r="B983" s="6" t="s">
        <v>5</v>
      </c>
      <c r="C983" s="7" t="s">
        <v>6</v>
      </c>
      <c r="D983" s="9" t="s">
        <v>277</v>
      </c>
      <c r="E983" s="7" t="s">
        <v>8</v>
      </c>
    </row>
    <row r="984" spans="2:5" x14ac:dyDescent="0.2">
      <c r="B984" s="6" t="s">
        <v>5</v>
      </c>
      <c r="C984" s="7" t="s">
        <v>6</v>
      </c>
      <c r="D984" s="9" t="s">
        <v>277</v>
      </c>
      <c r="E984" s="7" t="s">
        <v>8</v>
      </c>
    </row>
    <row r="985" spans="2:5" x14ac:dyDescent="0.2">
      <c r="B985" s="6" t="s">
        <v>5</v>
      </c>
      <c r="C985" s="7" t="s">
        <v>6</v>
      </c>
      <c r="D985" s="9" t="s">
        <v>277</v>
      </c>
      <c r="E985" s="7" t="s">
        <v>8</v>
      </c>
    </row>
    <row r="986" spans="2:5" x14ac:dyDescent="0.2">
      <c r="B986" s="6" t="s">
        <v>5</v>
      </c>
      <c r="C986" s="7" t="s">
        <v>6</v>
      </c>
      <c r="D986" s="9" t="s">
        <v>277</v>
      </c>
      <c r="E986" s="7" t="s">
        <v>8</v>
      </c>
    </row>
    <row r="987" spans="2:5" x14ac:dyDescent="0.2">
      <c r="B987" s="6" t="s">
        <v>5</v>
      </c>
      <c r="C987" s="7" t="s">
        <v>6</v>
      </c>
      <c r="D987" s="9" t="s">
        <v>277</v>
      </c>
      <c r="E987" s="7" t="s">
        <v>8</v>
      </c>
    </row>
    <row r="988" spans="2:5" x14ac:dyDescent="0.2">
      <c r="B988" s="6" t="s">
        <v>5</v>
      </c>
      <c r="C988" s="7" t="s">
        <v>6</v>
      </c>
      <c r="D988" s="9" t="s">
        <v>277</v>
      </c>
      <c r="E988" s="7" t="s">
        <v>8</v>
      </c>
    </row>
    <row r="989" spans="2:5" x14ac:dyDescent="0.2">
      <c r="B989" s="6" t="s">
        <v>5</v>
      </c>
      <c r="C989" s="7" t="s">
        <v>6</v>
      </c>
      <c r="D989" s="9" t="s">
        <v>277</v>
      </c>
      <c r="E989" s="7" t="s">
        <v>8</v>
      </c>
    </row>
    <row r="990" spans="2:5" x14ac:dyDescent="0.2">
      <c r="B990" s="6" t="s">
        <v>5</v>
      </c>
      <c r="C990" s="7" t="s">
        <v>6</v>
      </c>
      <c r="D990" s="9" t="s">
        <v>277</v>
      </c>
      <c r="E990" s="7" t="s">
        <v>8</v>
      </c>
    </row>
    <row r="991" spans="2:5" x14ac:dyDescent="0.2">
      <c r="B991" s="6" t="s">
        <v>5</v>
      </c>
      <c r="C991" s="7" t="s">
        <v>6</v>
      </c>
      <c r="D991" s="9" t="s">
        <v>277</v>
      </c>
      <c r="E991" s="7" t="s">
        <v>8</v>
      </c>
    </row>
    <row r="992" spans="2:5" x14ac:dyDescent="0.2">
      <c r="B992" s="6" t="s">
        <v>5</v>
      </c>
      <c r="C992" s="7" t="s">
        <v>6</v>
      </c>
      <c r="D992" s="9" t="s">
        <v>277</v>
      </c>
      <c r="E992" s="7" t="s">
        <v>8</v>
      </c>
    </row>
    <row r="993" spans="2:5" x14ac:dyDescent="0.2">
      <c r="B993" s="6" t="s">
        <v>5</v>
      </c>
      <c r="C993" s="7" t="s">
        <v>6</v>
      </c>
      <c r="D993" s="9" t="s">
        <v>277</v>
      </c>
      <c r="E993" s="7" t="s">
        <v>8</v>
      </c>
    </row>
    <row r="994" spans="2:5" x14ac:dyDescent="0.2">
      <c r="B994" s="6" t="s">
        <v>5</v>
      </c>
      <c r="C994" s="7" t="s">
        <v>6</v>
      </c>
      <c r="D994" s="9" t="s">
        <v>277</v>
      </c>
      <c r="E994" s="7" t="s">
        <v>8</v>
      </c>
    </row>
    <row r="995" spans="2:5" x14ac:dyDescent="0.2">
      <c r="B995" s="6" t="s">
        <v>5</v>
      </c>
      <c r="C995" s="7" t="s">
        <v>6</v>
      </c>
      <c r="D995" s="9" t="s">
        <v>277</v>
      </c>
      <c r="E995" s="7" t="s">
        <v>8</v>
      </c>
    </row>
    <row r="996" spans="2:5" x14ac:dyDescent="0.2">
      <c r="B996" s="6" t="s">
        <v>5</v>
      </c>
      <c r="C996" s="7" t="s">
        <v>6</v>
      </c>
      <c r="D996" s="9" t="s">
        <v>277</v>
      </c>
      <c r="E996" s="7" t="s">
        <v>8</v>
      </c>
    </row>
    <row r="997" spans="2:5" x14ac:dyDescent="0.2">
      <c r="B997" s="6" t="s">
        <v>5</v>
      </c>
      <c r="C997" s="7" t="s">
        <v>6</v>
      </c>
      <c r="D997" s="9" t="s">
        <v>277</v>
      </c>
      <c r="E997" s="7" t="s">
        <v>8</v>
      </c>
    </row>
    <row r="998" spans="2:5" x14ac:dyDescent="0.2">
      <c r="B998" s="6" t="s">
        <v>5</v>
      </c>
      <c r="C998" s="7" t="s">
        <v>6</v>
      </c>
      <c r="D998" s="9" t="s">
        <v>277</v>
      </c>
      <c r="E998" s="7" t="s">
        <v>8</v>
      </c>
    </row>
    <row r="999" spans="2:5" x14ac:dyDescent="0.2">
      <c r="B999" s="6" t="s">
        <v>5</v>
      </c>
      <c r="C999" s="7" t="s">
        <v>6</v>
      </c>
      <c r="D999" s="9" t="s">
        <v>277</v>
      </c>
      <c r="E999" s="7" t="s">
        <v>8</v>
      </c>
    </row>
    <row r="1000" spans="2:5" x14ac:dyDescent="0.2">
      <c r="B1000" s="6" t="s">
        <v>5</v>
      </c>
      <c r="C1000" s="7" t="s">
        <v>6</v>
      </c>
      <c r="D1000" s="9" t="s">
        <v>277</v>
      </c>
      <c r="E1000" s="7" t="s">
        <v>8</v>
      </c>
    </row>
    <row r="1001" spans="2:5" x14ac:dyDescent="0.2">
      <c r="B1001" s="6" t="s">
        <v>5</v>
      </c>
      <c r="C1001" s="7" t="s">
        <v>6</v>
      </c>
      <c r="D1001" s="9" t="s">
        <v>277</v>
      </c>
      <c r="E1001" s="7" t="s">
        <v>8</v>
      </c>
    </row>
    <row r="1002" spans="2:5" x14ac:dyDescent="0.2">
      <c r="B1002" s="6" t="s">
        <v>5</v>
      </c>
      <c r="C1002" s="7" t="s">
        <v>6</v>
      </c>
      <c r="D1002" s="9" t="s">
        <v>277</v>
      </c>
      <c r="E1002" s="7" t="s">
        <v>8</v>
      </c>
    </row>
    <row r="1003" spans="2:5" x14ac:dyDescent="0.2">
      <c r="B1003" s="6" t="s">
        <v>5</v>
      </c>
      <c r="C1003" s="7" t="s">
        <v>6</v>
      </c>
      <c r="D1003" s="9" t="s">
        <v>277</v>
      </c>
      <c r="E1003" s="7" t="s">
        <v>8</v>
      </c>
    </row>
    <row r="1004" spans="2:5" x14ac:dyDescent="0.2">
      <c r="B1004" s="6" t="s">
        <v>5</v>
      </c>
      <c r="C1004" s="7" t="s">
        <v>6</v>
      </c>
      <c r="D1004" s="9" t="s">
        <v>277</v>
      </c>
      <c r="E1004" s="7" t="s">
        <v>8</v>
      </c>
    </row>
    <row r="1005" spans="2:5" x14ac:dyDescent="0.2">
      <c r="B1005" s="6" t="s">
        <v>5</v>
      </c>
      <c r="C1005" s="7" t="s">
        <v>6</v>
      </c>
      <c r="D1005" s="9" t="s">
        <v>277</v>
      </c>
      <c r="E1005" s="7" t="s">
        <v>8</v>
      </c>
    </row>
    <row r="1006" spans="2:5" x14ac:dyDescent="0.2">
      <c r="B1006" s="6" t="s">
        <v>5</v>
      </c>
      <c r="C1006" s="7" t="s">
        <v>6</v>
      </c>
      <c r="D1006" s="9" t="s">
        <v>277</v>
      </c>
      <c r="E1006" s="7" t="s">
        <v>8</v>
      </c>
    </row>
    <row r="1007" spans="2:5" x14ac:dyDescent="0.2">
      <c r="B1007" s="6" t="s">
        <v>5</v>
      </c>
      <c r="C1007" s="7" t="s">
        <v>6</v>
      </c>
      <c r="D1007" s="9" t="s">
        <v>277</v>
      </c>
      <c r="E1007" s="7" t="s">
        <v>8</v>
      </c>
    </row>
    <row r="1008" spans="2:5" x14ac:dyDescent="0.2">
      <c r="B1008" s="6" t="s">
        <v>5</v>
      </c>
      <c r="C1008" s="7" t="s">
        <v>6</v>
      </c>
      <c r="D1008" s="9" t="s">
        <v>277</v>
      </c>
      <c r="E1008" s="7" t="s">
        <v>8</v>
      </c>
    </row>
    <row r="1009" spans="2:5" x14ac:dyDescent="0.2">
      <c r="B1009" s="6" t="s">
        <v>5</v>
      </c>
      <c r="C1009" s="7" t="s">
        <v>6</v>
      </c>
      <c r="D1009" s="9" t="s">
        <v>277</v>
      </c>
      <c r="E1009" s="7" t="s">
        <v>8</v>
      </c>
    </row>
    <row r="1010" spans="2:5" x14ac:dyDescent="0.2">
      <c r="B1010" s="6" t="s">
        <v>5</v>
      </c>
      <c r="C1010" s="7" t="s">
        <v>6</v>
      </c>
      <c r="D1010" s="9" t="s">
        <v>277</v>
      </c>
      <c r="E1010" s="7" t="s">
        <v>8</v>
      </c>
    </row>
    <row r="1011" spans="2:5" x14ac:dyDescent="0.2">
      <c r="B1011" s="6" t="s">
        <v>5</v>
      </c>
      <c r="C1011" s="7" t="s">
        <v>6</v>
      </c>
      <c r="D1011" s="9" t="s">
        <v>277</v>
      </c>
      <c r="E1011" s="7" t="s">
        <v>8</v>
      </c>
    </row>
    <row r="1012" spans="2:5" x14ac:dyDescent="0.2">
      <c r="B1012" s="6" t="s">
        <v>5</v>
      </c>
      <c r="C1012" s="7" t="s">
        <v>6</v>
      </c>
      <c r="D1012" s="9" t="s">
        <v>277</v>
      </c>
      <c r="E1012" s="7" t="s">
        <v>8</v>
      </c>
    </row>
    <row r="1013" spans="2:5" x14ac:dyDescent="0.2">
      <c r="B1013" s="6" t="s">
        <v>5</v>
      </c>
      <c r="C1013" s="7" t="s">
        <v>6</v>
      </c>
      <c r="D1013" s="9" t="s">
        <v>277</v>
      </c>
      <c r="E1013" s="7" t="s">
        <v>8</v>
      </c>
    </row>
    <row r="1014" spans="2:5" x14ac:dyDescent="0.2">
      <c r="B1014" s="6" t="s">
        <v>5</v>
      </c>
      <c r="C1014" s="7" t="s">
        <v>6</v>
      </c>
      <c r="D1014" s="9" t="s">
        <v>277</v>
      </c>
      <c r="E1014" s="7" t="s">
        <v>8</v>
      </c>
    </row>
    <row r="1015" spans="2:5" x14ac:dyDescent="0.2">
      <c r="B1015" s="6" t="s">
        <v>5</v>
      </c>
      <c r="C1015" s="7" t="s">
        <v>6</v>
      </c>
      <c r="D1015" s="9" t="s">
        <v>277</v>
      </c>
      <c r="E1015" s="7" t="s">
        <v>8</v>
      </c>
    </row>
    <row r="1016" spans="2:5" x14ac:dyDescent="0.2">
      <c r="B1016" s="6" t="s">
        <v>5</v>
      </c>
      <c r="C1016" s="7" t="s">
        <v>6</v>
      </c>
      <c r="D1016" s="9" t="s">
        <v>277</v>
      </c>
      <c r="E1016" s="7" t="s">
        <v>8</v>
      </c>
    </row>
    <row r="1017" spans="2:5" x14ac:dyDescent="0.2">
      <c r="B1017" s="6" t="s">
        <v>5</v>
      </c>
      <c r="C1017" s="7" t="s">
        <v>6</v>
      </c>
      <c r="D1017" s="9" t="s">
        <v>277</v>
      </c>
      <c r="E1017" s="7" t="s">
        <v>8</v>
      </c>
    </row>
    <row r="1018" spans="2:5" x14ac:dyDescent="0.2">
      <c r="B1018" s="6" t="s">
        <v>5</v>
      </c>
      <c r="C1018" s="7" t="s">
        <v>6</v>
      </c>
      <c r="D1018" s="9" t="s">
        <v>277</v>
      </c>
      <c r="E1018" s="7" t="s">
        <v>8</v>
      </c>
    </row>
    <row r="1019" spans="2:5" x14ac:dyDescent="0.2">
      <c r="B1019" s="6" t="s">
        <v>5</v>
      </c>
      <c r="C1019" s="7" t="s">
        <v>6</v>
      </c>
      <c r="D1019" s="9" t="s">
        <v>277</v>
      </c>
      <c r="E1019" s="7" t="s">
        <v>8</v>
      </c>
    </row>
    <row r="1020" spans="2:5" x14ac:dyDescent="0.2">
      <c r="B1020" s="6" t="s">
        <v>5</v>
      </c>
      <c r="C1020" s="7" t="s">
        <v>6</v>
      </c>
      <c r="D1020" s="9" t="s">
        <v>277</v>
      </c>
      <c r="E1020" s="7" t="s">
        <v>8</v>
      </c>
    </row>
    <row r="1021" spans="2:5" x14ac:dyDescent="0.2">
      <c r="B1021" s="6" t="s">
        <v>5</v>
      </c>
      <c r="C1021" s="7" t="s">
        <v>6</v>
      </c>
      <c r="D1021" s="9" t="s">
        <v>277</v>
      </c>
      <c r="E1021" s="7" t="s">
        <v>8</v>
      </c>
    </row>
    <row r="1022" spans="2:5" x14ac:dyDescent="0.2">
      <c r="B1022" s="6" t="s">
        <v>5</v>
      </c>
      <c r="C1022" s="7" t="s">
        <v>6</v>
      </c>
      <c r="D1022" s="9" t="s">
        <v>277</v>
      </c>
      <c r="E1022" s="7" t="s">
        <v>8</v>
      </c>
    </row>
    <row r="1023" spans="2:5" x14ac:dyDescent="0.2">
      <c r="B1023" s="6" t="s">
        <v>5</v>
      </c>
      <c r="C1023" s="7" t="s">
        <v>6</v>
      </c>
      <c r="D1023" s="9" t="s">
        <v>277</v>
      </c>
      <c r="E1023" s="7" t="s">
        <v>8</v>
      </c>
    </row>
    <row r="1024" spans="2:5" x14ac:dyDescent="0.2">
      <c r="B1024" s="6" t="s">
        <v>5</v>
      </c>
      <c r="C1024" s="7" t="s">
        <v>6</v>
      </c>
      <c r="D1024" s="9" t="s">
        <v>277</v>
      </c>
      <c r="E1024" s="7" t="s">
        <v>8</v>
      </c>
    </row>
    <row r="1025" spans="2:5" x14ac:dyDescent="0.2">
      <c r="B1025" s="6" t="s">
        <v>5</v>
      </c>
      <c r="C1025" s="7" t="s">
        <v>6</v>
      </c>
      <c r="D1025" s="9" t="s">
        <v>277</v>
      </c>
      <c r="E1025" s="7" t="s">
        <v>8</v>
      </c>
    </row>
    <row r="1026" spans="2:5" x14ac:dyDescent="0.2">
      <c r="B1026" s="6" t="s">
        <v>5</v>
      </c>
      <c r="C1026" s="7" t="s">
        <v>6</v>
      </c>
      <c r="D1026" s="9" t="s">
        <v>277</v>
      </c>
      <c r="E1026" s="7" t="s">
        <v>8</v>
      </c>
    </row>
    <row r="1027" spans="2:5" x14ac:dyDescent="0.2">
      <c r="B1027" s="6" t="s">
        <v>5</v>
      </c>
      <c r="C1027" s="7" t="s">
        <v>6</v>
      </c>
      <c r="D1027" s="9" t="s">
        <v>277</v>
      </c>
      <c r="E1027" s="7" t="s">
        <v>8</v>
      </c>
    </row>
    <row r="1028" spans="2:5" x14ac:dyDescent="0.2">
      <c r="B1028" s="6" t="s">
        <v>5</v>
      </c>
      <c r="C1028" s="7" t="s">
        <v>6</v>
      </c>
      <c r="D1028" s="9" t="s">
        <v>277</v>
      </c>
      <c r="E1028" s="7" t="s">
        <v>8</v>
      </c>
    </row>
    <row r="1029" spans="2:5" x14ac:dyDescent="0.2">
      <c r="B1029" s="6" t="s">
        <v>5</v>
      </c>
      <c r="C1029" s="7" t="s">
        <v>6</v>
      </c>
      <c r="D1029" s="9" t="s">
        <v>277</v>
      </c>
      <c r="E1029" s="7" t="s">
        <v>8</v>
      </c>
    </row>
    <row r="1030" spans="2:5" x14ac:dyDescent="0.2">
      <c r="B1030" s="6" t="s">
        <v>5</v>
      </c>
      <c r="C1030" s="7" t="s">
        <v>6</v>
      </c>
      <c r="D1030" s="9" t="s">
        <v>277</v>
      </c>
      <c r="E1030" s="7" t="s">
        <v>8</v>
      </c>
    </row>
    <row r="1031" spans="2:5" x14ac:dyDescent="0.2">
      <c r="B1031" s="6" t="s">
        <v>5</v>
      </c>
      <c r="C1031" s="7" t="s">
        <v>6</v>
      </c>
      <c r="D1031" s="9" t="s">
        <v>277</v>
      </c>
      <c r="E1031" s="7" t="s">
        <v>8</v>
      </c>
    </row>
    <row r="1032" spans="2:5" x14ac:dyDescent="0.2">
      <c r="B1032" s="6" t="s">
        <v>5</v>
      </c>
      <c r="C1032" s="7" t="s">
        <v>6</v>
      </c>
      <c r="D1032" s="9" t="s">
        <v>277</v>
      </c>
      <c r="E1032" s="7" t="s">
        <v>8</v>
      </c>
    </row>
    <row r="1033" spans="2:5" x14ac:dyDescent="0.2">
      <c r="B1033" s="6" t="s">
        <v>5</v>
      </c>
      <c r="C1033" s="7" t="s">
        <v>6</v>
      </c>
      <c r="D1033" s="9" t="s">
        <v>277</v>
      </c>
      <c r="E1033" s="7" t="s">
        <v>8</v>
      </c>
    </row>
    <row r="1034" spans="2:5" x14ac:dyDescent="0.2">
      <c r="B1034" s="6" t="s">
        <v>5</v>
      </c>
      <c r="C1034" s="7" t="s">
        <v>6</v>
      </c>
      <c r="D1034" s="9" t="s">
        <v>277</v>
      </c>
      <c r="E1034" s="7" t="s">
        <v>8</v>
      </c>
    </row>
    <row r="1035" spans="2:5" x14ac:dyDescent="0.2">
      <c r="B1035" s="6" t="s">
        <v>5</v>
      </c>
      <c r="C1035" s="7" t="s">
        <v>6</v>
      </c>
      <c r="D1035" s="9" t="s">
        <v>277</v>
      </c>
      <c r="E1035" s="7" t="s">
        <v>8</v>
      </c>
    </row>
    <row r="1036" spans="2:5" x14ac:dyDescent="0.2">
      <c r="B1036" s="6" t="s">
        <v>5</v>
      </c>
      <c r="C1036" s="7" t="s">
        <v>6</v>
      </c>
      <c r="D1036" s="9" t="s">
        <v>89</v>
      </c>
      <c r="E1036" s="7" t="s">
        <v>8</v>
      </c>
    </row>
    <row r="1037" spans="2:5" x14ac:dyDescent="0.2">
      <c r="B1037" s="6" t="s">
        <v>5</v>
      </c>
      <c r="C1037" s="7" t="s">
        <v>6</v>
      </c>
      <c r="D1037" s="9" t="s">
        <v>89</v>
      </c>
      <c r="E1037" s="7" t="s">
        <v>8</v>
      </c>
    </row>
    <row r="1038" spans="2:5" x14ac:dyDescent="0.2">
      <c r="B1038" s="6" t="s">
        <v>5</v>
      </c>
      <c r="C1038" s="7" t="s">
        <v>6</v>
      </c>
      <c r="D1038" s="9" t="s">
        <v>89</v>
      </c>
      <c r="E1038" s="7" t="s">
        <v>8</v>
      </c>
    </row>
    <row r="1039" spans="2:5" x14ac:dyDescent="0.2">
      <c r="B1039" s="6" t="s">
        <v>5</v>
      </c>
      <c r="C1039" s="7" t="s">
        <v>6</v>
      </c>
      <c r="D1039" s="9" t="s">
        <v>89</v>
      </c>
      <c r="E1039" s="7" t="s">
        <v>8</v>
      </c>
    </row>
    <row r="1040" spans="2:5" x14ac:dyDescent="0.2">
      <c r="B1040" s="6" t="s">
        <v>5</v>
      </c>
      <c r="C1040" s="7" t="s">
        <v>6</v>
      </c>
      <c r="D1040" s="9" t="s">
        <v>89</v>
      </c>
      <c r="E1040" s="7" t="s">
        <v>8</v>
      </c>
    </row>
    <row r="1041" spans="2:5" x14ac:dyDescent="0.2">
      <c r="B1041" s="6" t="s">
        <v>5</v>
      </c>
      <c r="C1041" s="7" t="s">
        <v>6</v>
      </c>
      <c r="D1041" s="9" t="s">
        <v>278</v>
      </c>
      <c r="E1041" s="7" t="s">
        <v>8</v>
      </c>
    </row>
    <row r="1042" spans="2:5" x14ac:dyDescent="0.2">
      <c r="B1042" s="6" t="s">
        <v>5</v>
      </c>
      <c r="C1042" s="7" t="s">
        <v>6</v>
      </c>
      <c r="D1042" s="9" t="s">
        <v>278</v>
      </c>
      <c r="E1042" s="7" t="s">
        <v>8</v>
      </c>
    </row>
    <row r="1043" spans="2:5" x14ac:dyDescent="0.2">
      <c r="B1043" s="6" t="s">
        <v>5</v>
      </c>
      <c r="C1043" s="7" t="s">
        <v>6</v>
      </c>
      <c r="D1043" s="9" t="s">
        <v>279</v>
      </c>
      <c r="E1043" s="7" t="s">
        <v>8</v>
      </c>
    </row>
    <row r="1044" spans="2:5" x14ac:dyDescent="0.2">
      <c r="B1044" s="6" t="s">
        <v>5</v>
      </c>
      <c r="C1044" s="7" t="s">
        <v>6</v>
      </c>
      <c r="D1044" s="9" t="s">
        <v>280</v>
      </c>
      <c r="E1044" s="7" t="s">
        <v>8</v>
      </c>
    </row>
    <row r="1045" spans="2:5" x14ac:dyDescent="0.2">
      <c r="B1045" s="6" t="s">
        <v>5</v>
      </c>
      <c r="C1045" s="7" t="s">
        <v>6</v>
      </c>
      <c r="D1045" s="9" t="s">
        <v>281</v>
      </c>
      <c r="E1045" s="7" t="s">
        <v>8</v>
      </c>
    </row>
    <row r="1046" spans="2:5" x14ac:dyDescent="0.2">
      <c r="B1046" s="6" t="s">
        <v>5</v>
      </c>
      <c r="C1046" s="7" t="s">
        <v>6</v>
      </c>
      <c r="D1046" s="9" t="s">
        <v>282</v>
      </c>
      <c r="E1046" s="7" t="s">
        <v>8</v>
      </c>
    </row>
    <row r="1047" spans="2:5" x14ac:dyDescent="0.2">
      <c r="B1047" s="6" t="s">
        <v>5</v>
      </c>
      <c r="C1047" s="7" t="s">
        <v>6</v>
      </c>
      <c r="D1047" s="9" t="s">
        <v>283</v>
      </c>
      <c r="E1047" s="7" t="s">
        <v>8</v>
      </c>
    </row>
    <row r="1048" spans="2:5" x14ac:dyDescent="0.2">
      <c r="B1048" s="6" t="s">
        <v>5</v>
      </c>
      <c r="C1048" s="7" t="s">
        <v>6</v>
      </c>
      <c r="D1048" s="9" t="s">
        <v>284</v>
      </c>
      <c r="E1048" s="7" t="s">
        <v>8</v>
      </c>
    </row>
    <row r="1049" spans="2:5" x14ac:dyDescent="0.2">
      <c r="B1049" s="6" t="s">
        <v>5</v>
      </c>
      <c r="C1049" s="7" t="s">
        <v>6</v>
      </c>
      <c r="D1049" s="9" t="s">
        <v>285</v>
      </c>
      <c r="E1049" s="7" t="s">
        <v>8</v>
      </c>
    </row>
    <row r="1050" spans="2:5" x14ac:dyDescent="0.2">
      <c r="B1050" s="6" t="s">
        <v>5</v>
      </c>
      <c r="C1050" s="7" t="s">
        <v>6</v>
      </c>
      <c r="D1050" s="9" t="s">
        <v>285</v>
      </c>
      <c r="E1050" s="7" t="s">
        <v>8</v>
      </c>
    </row>
    <row r="1051" spans="2:5" x14ac:dyDescent="0.2">
      <c r="B1051" s="6" t="s">
        <v>5</v>
      </c>
      <c r="C1051" s="7" t="s">
        <v>6</v>
      </c>
      <c r="D1051" s="9" t="s">
        <v>286</v>
      </c>
      <c r="E1051" s="7" t="s">
        <v>8</v>
      </c>
    </row>
    <row r="1052" spans="2:5" x14ac:dyDescent="0.2">
      <c r="B1052" s="6" t="s">
        <v>5</v>
      </c>
      <c r="C1052" s="7" t="s">
        <v>6</v>
      </c>
      <c r="D1052" s="9" t="s">
        <v>286</v>
      </c>
      <c r="E1052" s="7" t="s">
        <v>8</v>
      </c>
    </row>
    <row r="1053" spans="2:5" x14ac:dyDescent="0.2">
      <c r="B1053" s="6" t="s">
        <v>5</v>
      </c>
      <c r="C1053" s="7" t="s">
        <v>6</v>
      </c>
      <c r="D1053" s="9" t="s">
        <v>85</v>
      </c>
      <c r="E1053" s="7" t="s">
        <v>8</v>
      </c>
    </row>
    <row r="1054" spans="2:5" x14ac:dyDescent="0.2">
      <c r="B1054" s="6" t="s">
        <v>5</v>
      </c>
      <c r="C1054" s="7" t="s">
        <v>6</v>
      </c>
      <c r="D1054" s="9" t="s">
        <v>85</v>
      </c>
      <c r="E1054" s="7" t="s">
        <v>8</v>
      </c>
    </row>
    <row r="1055" spans="2:5" x14ac:dyDescent="0.2">
      <c r="B1055" s="6" t="s">
        <v>5</v>
      </c>
      <c r="C1055" s="7" t="s">
        <v>6</v>
      </c>
      <c r="D1055" s="9" t="s">
        <v>287</v>
      </c>
      <c r="E1055" s="7" t="s">
        <v>8</v>
      </c>
    </row>
    <row r="1056" spans="2:5" x14ac:dyDescent="0.2">
      <c r="B1056" s="6" t="s">
        <v>5</v>
      </c>
      <c r="C1056" s="7" t="s">
        <v>6</v>
      </c>
      <c r="D1056" s="9" t="s">
        <v>288</v>
      </c>
      <c r="E1056" s="7" t="s">
        <v>8</v>
      </c>
    </row>
    <row r="1057" spans="2:5" x14ac:dyDescent="0.2">
      <c r="B1057" s="6" t="s">
        <v>5</v>
      </c>
      <c r="C1057" s="7" t="s">
        <v>6</v>
      </c>
      <c r="D1057" s="9" t="s">
        <v>288</v>
      </c>
      <c r="E1057" s="7" t="s">
        <v>8</v>
      </c>
    </row>
    <row r="1058" spans="2:5" x14ac:dyDescent="0.2">
      <c r="B1058" s="6" t="s">
        <v>5</v>
      </c>
      <c r="C1058" s="7" t="s">
        <v>6</v>
      </c>
      <c r="D1058" s="9" t="s">
        <v>288</v>
      </c>
      <c r="E1058" s="7" t="s">
        <v>8</v>
      </c>
    </row>
    <row r="1059" spans="2:5" x14ac:dyDescent="0.2">
      <c r="B1059" s="6" t="s">
        <v>5</v>
      </c>
      <c r="C1059" s="7" t="s">
        <v>6</v>
      </c>
      <c r="D1059" s="9" t="s">
        <v>289</v>
      </c>
      <c r="E1059" s="7" t="s">
        <v>8</v>
      </c>
    </row>
    <row r="1060" spans="2:5" x14ac:dyDescent="0.2">
      <c r="B1060" s="6" t="s">
        <v>5</v>
      </c>
      <c r="C1060" s="7" t="s">
        <v>6</v>
      </c>
      <c r="D1060" s="9" t="s">
        <v>290</v>
      </c>
      <c r="E1060" s="7" t="s">
        <v>8</v>
      </c>
    </row>
    <row r="1061" spans="2:5" x14ac:dyDescent="0.2">
      <c r="B1061" s="6" t="s">
        <v>5</v>
      </c>
      <c r="C1061" s="7" t="s">
        <v>6</v>
      </c>
      <c r="D1061" s="9" t="s">
        <v>27</v>
      </c>
      <c r="E1061" s="7" t="s">
        <v>8</v>
      </c>
    </row>
    <row r="1062" spans="2:5" x14ac:dyDescent="0.2">
      <c r="B1062" s="6" t="s">
        <v>5</v>
      </c>
      <c r="C1062" s="7" t="s">
        <v>6</v>
      </c>
      <c r="D1062" s="9" t="s">
        <v>291</v>
      </c>
      <c r="E1062" s="7" t="s">
        <v>8</v>
      </c>
    </row>
    <row r="1063" spans="2:5" x14ac:dyDescent="0.2">
      <c r="B1063" s="6" t="s">
        <v>5</v>
      </c>
      <c r="C1063" s="7" t="s">
        <v>6</v>
      </c>
      <c r="D1063" s="9" t="s">
        <v>150</v>
      </c>
      <c r="E1063" s="7" t="s">
        <v>8</v>
      </c>
    </row>
    <row r="1064" spans="2:5" x14ac:dyDescent="0.2">
      <c r="B1064" s="6" t="s">
        <v>5</v>
      </c>
      <c r="C1064" s="7" t="s">
        <v>6</v>
      </c>
      <c r="D1064" s="9" t="s">
        <v>155</v>
      </c>
      <c r="E1064" s="7" t="s">
        <v>8</v>
      </c>
    </row>
    <row r="1065" spans="2:5" x14ac:dyDescent="0.2">
      <c r="B1065" s="6" t="s">
        <v>5</v>
      </c>
      <c r="C1065" s="7" t="s">
        <v>6</v>
      </c>
      <c r="D1065" s="9" t="s">
        <v>155</v>
      </c>
      <c r="E1065" s="7" t="s">
        <v>8</v>
      </c>
    </row>
    <row r="1066" spans="2:5" x14ac:dyDescent="0.2">
      <c r="B1066" s="6" t="s">
        <v>5</v>
      </c>
      <c r="C1066" s="7" t="s">
        <v>6</v>
      </c>
      <c r="D1066" s="9" t="s">
        <v>292</v>
      </c>
      <c r="E1066" s="7" t="s">
        <v>8</v>
      </c>
    </row>
    <row r="1067" spans="2:5" x14ac:dyDescent="0.2">
      <c r="B1067" s="6" t="s">
        <v>5</v>
      </c>
      <c r="C1067" s="7" t="s">
        <v>6</v>
      </c>
      <c r="D1067" s="9" t="s">
        <v>292</v>
      </c>
      <c r="E1067" s="7" t="s">
        <v>8</v>
      </c>
    </row>
    <row r="1068" spans="2:5" x14ac:dyDescent="0.2">
      <c r="B1068" s="6" t="s">
        <v>5</v>
      </c>
      <c r="C1068" s="7" t="s">
        <v>6</v>
      </c>
      <c r="D1068" s="9" t="s">
        <v>292</v>
      </c>
      <c r="E1068" s="7" t="s">
        <v>8</v>
      </c>
    </row>
    <row r="1069" spans="2:5" x14ac:dyDescent="0.2">
      <c r="B1069" s="6" t="s">
        <v>5</v>
      </c>
      <c r="C1069" s="7" t="s">
        <v>6</v>
      </c>
      <c r="D1069" s="9" t="s">
        <v>292</v>
      </c>
      <c r="E1069" s="7" t="s">
        <v>8</v>
      </c>
    </row>
    <row r="1070" spans="2:5" x14ac:dyDescent="0.2">
      <c r="B1070" s="6" t="s">
        <v>5</v>
      </c>
      <c r="C1070" s="7" t="s">
        <v>6</v>
      </c>
      <c r="D1070" s="9" t="s">
        <v>293</v>
      </c>
      <c r="E1070" s="7" t="s">
        <v>8</v>
      </c>
    </row>
    <row r="1071" spans="2:5" x14ac:dyDescent="0.2">
      <c r="B1071" s="6" t="s">
        <v>5</v>
      </c>
      <c r="C1071" s="7" t="s">
        <v>6</v>
      </c>
      <c r="D1071" s="9" t="s">
        <v>293</v>
      </c>
      <c r="E1071" s="7" t="s">
        <v>8</v>
      </c>
    </row>
    <row r="1072" spans="2:5" x14ac:dyDescent="0.2">
      <c r="B1072" s="6" t="s">
        <v>5</v>
      </c>
      <c r="C1072" s="7" t="s">
        <v>6</v>
      </c>
      <c r="D1072" s="9" t="s">
        <v>294</v>
      </c>
      <c r="E1072" s="7" t="s">
        <v>8</v>
      </c>
    </row>
    <row r="1073" spans="2:5" x14ac:dyDescent="0.2">
      <c r="B1073" s="6" t="s">
        <v>5</v>
      </c>
      <c r="C1073" s="7" t="s">
        <v>6</v>
      </c>
      <c r="D1073" s="9" t="s">
        <v>294</v>
      </c>
      <c r="E1073" s="7" t="s">
        <v>8</v>
      </c>
    </row>
    <row r="1074" spans="2:5" x14ac:dyDescent="0.2">
      <c r="B1074" s="6" t="s">
        <v>5</v>
      </c>
      <c r="C1074" s="7" t="s">
        <v>6</v>
      </c>
      <c r="D1074" s="9" t="s">
        <v>294</v>
      </c>
      <c r="E1074" s="7" t="s">
        <v>8</v>
      </c>
    </row>
    <row r="1075" spans="2:5" x14ac:dyDescent="0.2">
      <c r="B1075" s="6" t="s">
        <v>5</v>
      </c>
      <c r="C1075" s="7" t="s">
        <v>6</v>
      </c>
      <c r="D1075" s="9" t="s">
        <v>294</v>
      </c>
      <c r="E1075" s="7" t="s">
        <v>8</v>
      </c>
    </row>
    <row r="1076" spans="2:5" x14ac:dyDescent="0.2">
      <c r="B1076" s="6" t="s">
        <v>5</v>
      </c>
      <c r="C1076" s="7" t="s">
        <v>6</v>
      </c>
      <c r="D1076" s="9" t="s">
        <v>294</v>
      </c>
      <c r="E1076" s="7" t="s">
        <v>8</v>
      </c>
    </row>
    <row r="1077" spans="2:5" x14ac:dyDescent="0.2">
      <c r="B1077" s="6" t="s">
        <v>5</v>
      </c>
      <c r="C1077" s="7" t="s">
        <v>6</v>
      </c>
      <c r="D1077" s="9" t="s">
        <v>294</v>
      </c>
      <c r="E1077" s="7" t="s">
        <v>8</v>
      </c>
    </row>
    <row r="1078" spans="2:5" x14ac:dyDescent="0.2">
      <c r="B1078" s="6" t="s">
        <v>5</v>
      </c>
      <c r="C1078" s="7" t="s">
        <v>6</v>
      </c>
      <c r="D1078" s="9" t="s">
        <v>294</v>
      </c>
      <c r="E1078" s="7" t="s">
        <v>8</v>
      </c>
    </row>
    <row r="1079" spans="2:5" x14ac:dyDescent="0.2">
      <c r="B1079" s="6" t="s">
        <v>5</v>
      </c>
      <c r="C1079" s="7" t="s">
        <v>6</v>
      </c>
      <c r="D1079" s="9" t="s">
        <v>295</v>
      </c>
      <c r="E1079" s="7" t="s">
        <v>8</v>
      </c>
    </row>
    <row r="1080" spans="2:5" x14ac:dyDescent="0.2">
      <c r="B1080" s="6" t="s">
        <v>5</v>
      </c>
      <c r="C1080" s="7" t="s">
        <v>6</v>
      </c>
      <c r="D1080" s="9" t="s">
        <v>295</v>
      </c>
      <c r="E1080" s="7" t="s">
        <v>8</v>
      </c>
    </row>
    <row r="1081" spans="2:5" x14ac:dyDescent="0.2">
      <c r="B1081" s="6" t="s">
        <v>5</v>
      </c>
      <c r="C1081" s="7" t="s">
        <v>6</v>
      </c>
      <c r="D1081" s="9" t="s">
        <v>295</v>
      </c>
      <c r="E1081" s="7" t="s">
        <v>8</v>
      </c>
    </row>
    <row r="1082" spans="2:5" x14ac:dyDescent="0.2">
      <c r="B1082" s="6" t="s">
        <v>5</v>
      </c>
      <c r="C1082" s="7" t="s">
        <v>6</v>
      </c>
      <c r="D1082" s="9" t="s">
        <v>295</v>
      </c>
      <c r="E1082" s="7" t="s">
        <v>8</v>
      </c>
    </row>
    <row r="1083" spans="2:5" x14ac:dyDescent="0.2">
      <c r="B1083" s="6" t="s">
        <v>5</v>
      </c>
      <c r="C1083" s="7" t="s">
        <v>6</v>
      </c>
      <c r="D1083" s="9" t="s">
        <v>296</v>
      </c>
      <c r="E1083" s="7" t="s">
        <v>8</v>
      </c>
    </row>
    <row r="1084" spans="2:5" x14ac:dyDescent="0.2">
      <c r="B1084" s="6" t="s">
        <v>5</v>
      </c>
      <c r="C1084" s="7" t="s">
        <v>6</v>
      </c>
      <c r="D1084" s="9" t="s">
        <v>296</v>
      </c>
      <c r="E1084" s="7" t="s">
        <v>8</v>
      </c>
    </row>
    <row r="1085" spans="2:5" x14ac:dyDescent="0.2">
      <c r="B1085" s="6" t="s">
        <v>5</v>
      </c>
      <c r="C1085" s="7" t="s">
        <v>6</v>
      </c>
      <c r="D1085" s="9" t="s">
        <v>296</v>
      </c>
      <c r="E1085" s="7" t="s">
        <v>8</v>
      </c>
    </row>
    <row r="1086" spans="2:5" x14ac:dyDescent="0.2">
      <c r="B1086" s="6" t="s">
        <v>5</v>
      </c>
      <c r="C1086" s="7" t="s">
        <v>6</v>
      </c>
      <c r="D1086" s="9" t="s">
        <v>296</v>
      </c>
      <c r="E1086" s="7" t="s">
        <v>8</v>
      </c>
    </row>
    <row r="1087" spans="2:5" x14ac:dyDescent="0.2">
      <c r="B1087" s="6" t="s">
        <v>5</v>
      </c>
      <c r="C1087" s="7" t="s">
        <v>6</v>
      </c>
      <c r="D1087" s="9" t="s">
        <v>297</v>
      </c>
      <c r="E1087" s="7" t="s">
        <v>8</v>
      </c>
    </row>
    <row r="1088" spans="2:5" x14ac:dyDescent="0.2">
      <c r="B1088" s="6" t="s">
        <v>5</v>
      </c>
      <c r="C1088" s="7" t="s">
        <v>6</v>
      </c>
      <c r="D1088" s="9" t="s">
        <v>35</v>
      </c>
      <c r="E1088" s="7" t="s">
        <v>8</v>
      </c>
    </row>
    <row r="1089" spans="2:5" x14ac:dyDescent="0.2">
      <c r="B1089" s="6" t="s">
        <v>5</v>
      </c>
      <c r="C1089" s="7" t="s">
        <v>6</v>
      </c>
      <c r="D1089" s="9" t="s">
        <v>35</v>
      </c>
      <c r="E1089" s="7" t="s">
        <v>8</v>
      </c>
    </row>
    <row r="1090" spans="2:5" x14ac:dyDescent="0.2">
      <c r="B1090" s="6" t="s">
        <v>5</v>
      </c>
      <c r="C1090" s="7" t="s">
        <v>6</v>
      </c>
      <c r="D1090" s="9" t="s">
        <v>35</v>
      </c>
      <c r="E1090" s="7" t="s">
        <v>8</v>
      </c>
    </row>
    <row r="1091" spans="2:5" x14ac:dyDescent="0.2">
      <c r="B1091" s="6" t="s">
        <v>5</v>
      </c>
      <c r="C1091" s="7" t="s">
        <v>6</v>
      </c>
      <c r="D1091" s="9" t="s">
        <v>298</v>
      </c>
      <c r="E1091" s="7" t="s">
        <v>8</v>
      </c>
    </row>
    <row r="1092" spans="2:5" x14ac:dyDescent="0.2">
      <c r="B1092" s="6" t="s">
        <v>5</v>
      </c>
      <c r="C1092" s="7" t="s">
        <v>6</v>
      </c>
      <c r="D1092" s="9" t="s">
        <v>298</v>
      </c>
      <c r="E1092" s="7" t="s">
        <v>8</v>
      </c>
    </row>
    <row r="1093" spans="2:5" x14ac:dyDescent="0.2">
      <c r="B1093" s="6" t="s">
        <v>5</v>
      </c>
      <c r="C1093" s="7" t="s">
        <v>6</v>
      </c>
      <c r="D1093" s="9" t="s">
        <v>298</v>
      </c>
      <c r="E1093" s="7" t="s">
        <v>8</v>
      </c>
    </row>
    <row r="1094" spans="2:5" x14ac:dyDescent="0.2">
      <c r="B1094" s="6" t="s">
        <v>5</v>
      </c>
      <c r="C1094" s="7" t="s">
        <v>6</v>
      </c>
      <c r="D1094" s="9" t="s">
        <v>299</v>
      </c>
      <c r="E1094" s="7" t="s">
        <v>8</v>
      </c>
    </row>
    <row r="1095" spans="2:5" x14ac:dyDescent="0.2">
      <c r="B1095" s="6" t="s">
        <v>5</v>
      </c>
      <c r="C1095" s="7" t="s">
        <v>6</v>
      </c>
      <c r="D1095" s="9" t="s">
        <v>299</v>
      </c>
      <c r="E1095" s="7" t="s">
        <v>8</v>
      </c>
    </row>
    <row r="1096" spans="2:5" x14ac:dyDescent="0.2">
      <c r="B1096" s="6" t="s">
        <v>5</v>
      </c>
      <c r="C1096" s="7" t="s">
        <v>6</v>
      </c>
      <c r="D1096" s="9" t="s">
        <v>299</v>
      </c>
      <c r="E1096" s="7" t="s">
        <v>8</v>
      </c>
    </row>
    <row r="1097" spans="2:5" x14ac:dyDescent="0.2">
      <c r="B1097" s="6" t="s">
        <v>5</v>
      </c>
      <c r="C1097" s="7" t="s">
        <v>6</v>
      </c>
      <c r="D1097" s="9" t="s">
        <v>299</v>
      </c>
      <c r="E1097" s="7" t="s">
        <v>8</v>
      </c>
    </row>
    <row r="1098" spans="2:5" x14ac:dyDescent="0.2">
      <c r="B1098" s="6" t="s">
        <v>5</v>
      </c>
      <c r="C1098" s="7" t="s">
        <v>6</v>
      </c>
      <c r="D1098" s="9" t="s">
        <v>299</v>
      </c>
      <c r="E1098" s="7" t="s">
        <v>8</v>
      </c>
    </row>
    <row r="1099" spans="2:5" x14ac:dyDescent="0.2">
      <c r="B1099" s="6" t="s">
        <v>5</v>
      </c>
      <c r="C1099" s="7" t="s">
        <v>6</v>
      </c>
      <c r="D1099" s="9" t="s">
        <v>299</v>
      </c>
      <c r="E1099" s="7" t="s">
        <v>8</v>
      </c>
    </row>
    <row r="1100" spans="2:5" x14ac:dyDescent="0.2">
      <c r="B1100" s="6" t="s">
        <v>5</v>
      </c>
      <c r="C1100" s="7" t="s">
        <v>6</v>
      </c>
      <c r="D1100" s="9" t="s">
        <v>299</v>
      </c>
      <c r="E1100" s="7" t="s">
        <v>8</v>
      </c>
    </row>
    <row r="1101" spans="2:5" x14ac:dyDescent="0.2">
      <c r="B1101" s="6" t="s">
        <v>5</v>
      </c>
      <c r="C1101" s="7" t="s">
        <v>6</v>
      </c>
      <c r="D1101" s="9" t="s">
        <v>299</v>
      </c>
      <c r="E1101" s="7" t="s">
        <v>8</v>
      </c>
    </row>
    <row r="1102" spans="2:5" x14ac:dyDescent="0.2">
      <c r="B1102" s="6" t="s">
        <v>5</v>
      </c>
      <c r="C1102" s="7" t="s">
        <v>6</v>
      </c>
      <c r="D1102" s="9" t="s">
        <v>299</v>
      </c>
      <c r="E1102" s="7" t="s">
        <v>8</v>
      </c>
    </row>
    <row r="1103" spans="2:5" x14ac:dyDescent="0.2">
      <c r="B1103" s="6" t="s">
        <v>5</v>
      </c>
      <c r="C1103" s="7" t="s">
        <v>6</v>
      </c>
      <c r="D1103" s="9" t="s">
        <v>299</v>
      </c>
      <c r="E1103" s="7" t="s">
        <v>8</v>
      </c>
    </row>
    <row r="1104" spans="2:5" x14ac:dyDescent="0.2">
      <c r="B1104" s="6" t="s">
        <v>5</v>
      </c>
      <c r="C1104" s="7" t="s">
        <v>6</v>
      </c>
      <c r="D1104" s="9" t="s">
        <v>187</v>
      </c>
      <c r="E1104" s="7" t="s">
        <v>8</v>
      </c>
    </row>
    <row r="1105" spans="2:5" x14ac:dyDescent="0.2">
      <c r="B1105" s="6" t="s">
        <v>5</v>
      </c>
      <c r="C1105" s="7" t="s">
        <v>6</v>
      </c>
      <c r="D1105" s="9" t="s">
        <v>300</v>
      </c>
      <c r="E1105" s="7" t="s">
        <v>8</v>
      </c>
    </row>
    <row r="1106" spans="2:5" x14ac:dyDescent="0.2">
      <c r="B1106" s="6" t="s">
        <v>5</v>
      </c>
      <c r="C1106" s="7" t="s">
        <v>6</v>
      </c>
      <c r="D1106" s="9" t="s">
        <v>301</v>
      </c>
      <c r="E1106" s="7" t="s">
        <v>8</v>
      </c>
    </row>
    <row r="1107" spans="2:5" x14ac:dyDescent="0.2">
      <c r="B1107" s="6" t="s">
        <v>5</v>
      </c>
      <c r="C1107" s="7" t="s">
        <v>6</v>
      </c>
      <c r="D1107" s="9" t="s">
        <v>301</v>
      </c>
      <c r="E1107" s="7" t="s">
        <v>8</v>
      </c>
    </row>
    <row r="1108" spans="2:5" x14ac:dyDescent="0.2">
      <c r="B1108" s="6" t="s">
        <v>5</v>
      </c>
      <c r="C1108" s="7" t="s">
        <v>6</v>
      </c>
      <c r="D1108" s="9" t="s">
        <v>302</v>
      </c>
      <c r="E1108" s="7" t="s">
        <v>8</v>
      </c>
    </row>
    <row r="1109" spans="2:5" x14ac:dyDescent="0.2">
      <c r="B1109" s="6" t="s">
        <v>5</v>
      </c>
      <c r="C1109" s="7" t="s">
        <v>6</v>
      </c>
      <c r="D1109" s="9" t="s">
        <v>302</v>
      </c>
      <c r="E1109" s="7" t="s">
        <v>8</v>
      </c>
    </row>
    <row r="1110" spans="2:5" x14ac:dyDescent="0.2">
      <c r="B1110" s="6" t="s">
        <v>5</v>
      </c>
      <c r="C1110" s="7" t="s">
        <v>6</v>
      </c>
      <c r="D1110" s="9" t="s">
        <v>88</v>
      </c>
      <c r="E1110" s="7" t="s">
        <v>8</v>
      </c>
    </row>
    <row r="1111" spans="2:5" x14ac:dyDescent="0.2">
      <c r="B1111" s="6" t="s">
        <v>5</v>
      </c>
      <c r="C1111" s="7" t="s">
        <v>6</v>
      </c>
      <c r="D1111" s="9" t="s">
        <v>303</v>
      </c>
      <c r="E1111" s="7" t="s">
        <v>8</v>
      </c>
    </row>
    <row r="1112" spans="2:5" x14ac:dyDescent="0.2">
      <c r="B1112" s="6" t="s">
        <v>5</v>
      </c>
      <c r="C1112" s="7" t="s">
        <v>6</v>
      </c>
      <c r="D1112" s="9" t="s">
        <v>138</v>
      </c>
      <c r="E1112" s="7" t="s">
        <v>8</v>
      </c>
    </row>
    <row r="1113" spans="2:5" x14ac:dyDescent="0.2">
      <c r="B1113" s="6" t="s">
        <v>5</v>
      </c>
      <c r="C1113" s="7" t="s">
        <v>6</v>
      </c>
      <c r="D1113" s="9" t="s">
        <v>138</v>
      </c>
      <c r="E1113" s="7" t="s">
        <v>8</v>
      </c>
    </row>
    <row r="1114" spans="2:5" x14ac:dyDescent="0.2">
      <c r="B1114" s="6" t="s">
        <v>5</v>
      </c>
      <c r="C1114" s="7" t="s">
        <v>6</v>
      </c>
      <c r="D1114" s="9" t="s">
        <v>138</v>
      </c>
      <c r="E1114" s="7" t="s">
        <v>8</v>
      </c>
    </row>
    <row r="1115" spans="2:5" x14ac:dyDescent="0.2">
      <c r="B1115" s="6" t="s">
        <v>5</v>
      </c>
      <c r="C1115" s="7" t="s">
        <v>6</v>
      </c>
      <c r="D1115" s="9" t="s">
        <v>138</v>
      </c>
      <c r="E1115" s="7" t="s">
        <v>8</v>
      </c>
    </row>
    <row r="1116" spans="2:5" x14ac:dyDescent="0.2">
      <c r="B1116" s="6" t="s">
        <v>5</v>
      </c>
      <c r="C1116" s="7" t="s">
        <v>6</v>
      </c>
      <c r="D1116" s="9" t="s">
        <v>138</v>
      </c>
      <c r="E1116" s="7" t="s">
        <v>8</v>
      </c>
    </row>
    <row r="1117" spans="2:5" x14ac:dyDescent="0.2">
      <c r="B1117" s="6" t="s">
        <v>5</v>
      </c>
      <c r="C1117" s="7" t="s">
        <v>6</v>
      </c>
      <c r="D1117" s="9" t="s">
        <v>304</v>
      </c>
      <c r="E1117" s="7" t="s">
        <v>8</v>
      </c>
    </row>
    <row r="1118" spans="2:5" x14ac:dyDescent="0.2">
      <c r="B1118" s="6" t="s">
        <v>5</v>
      </c>
      <c r="C1118" s="7" t="s">
        <v>6</v>
      </c>
      <c r="D1118" s="9" t="s">
        <v>304</v>
      </c>
      <c r="E1118" s="7" t="s">
        <v>8</v>
      </c>
    </row>
    <row r="1119" spans="2:5" x14ac:dyDescent="0.2">
      <c r="B1119" s="6" t="s">
        <v>5</v>
      </c>
      <c r="C1119" s="7" t="s">
        <v>6</v>
      </c>
      <c r="D1119" s="9" t="s">
        <v>304</v>
      </c>
      <c r="E1119" s="7" t="s">
        <v>8</v>
      </c>
    </row>
    <row r="1120" spans="2:5" x14ac:dyDescent="0.2">
      <c r="B1120" s="6" t="s">
        <v>5</v>
      </c>
      <c r="C1120" s="7" t="s">
        <v>6</v>
      </c>
      <c r="D1120" s="9" t="s">
        <v>304</v>
      </c>
      <c r="E1120" s="7" t="s">
        <v>8</v>
      </c>
    </row>
    <row r="1121" spans="2:5" x14ac:dyDescent="0.2">
      <c r="B1121" s="6" t="s">
        <v>5</v>
      </c>
      <c r="C1121" s="7" t="s">
        <v>6</v>
      </c>
      <c r="D1121" s="10" t="s">
        <v>304</v>
      </c>
      <c r="E1121" s="7" t="s">
        <v>8</v>
      </c>
    </row>
    <row r="1122" spans="2:5" x14ac:dyDescent="0.2">
      <c r="B1122" s="6" t="s">
        <v>5</v>
      </c>
      <c r="C1122" s="7" t="s">
        <v>6</v>
      </c>
      <c r="D1122" s="10" t="s">
        <v>304</v>
      </c>
      <c r="E1122" s="7" t="s">
        <v>8</v>
      </c>
    </row>
    <row r="1123" spans="2:5" x14ac:dyDescent="0.2">
      <c r="B1123" s="6" t="s">
        <v>5</v>
      </c>
      <c r="C1123" s="7" t="s">
        <v>6</v>
      </c>
      <c r="D1123" s="10" t="s">
        <v>304</v>
      </c>
      <c r="E1123" s="7" t="s">
        <v>8</v>
      </c>
    </row>
    <row r="1124" spans="2:5" x14ac:dyDescent="0.2">
      <c r="B1124" s="6" t="s">
        <v>5</v>
      </c>
      <c r="C1124" s="7" t="s">
        <v>6</v>
      </c>
      <c r="D1124" s="10" t="s">
        <v>304</v>
      </c>
      <c r="E1124" s="7" t="s">
        <v>8</v>
      </c>
    </row>
    <row r="1125" spans="2:5" x14ac:dyDescent="0.2">
      <c r="B1125" s="6" t="s">
        <v>5</v>
      </c>
      <c r="C1125" s="7" t="s">
        <v>6</v>
      </c>
      <c r="D1125" s="10" t="s">
        <v>304</v>
      </c>
      <c r="E1125" s="7" t="s">
        <v>8</v>
      </c>
    </row>
    <row r="1126" spans="2:5" x14ac:dyDescent="0.2">
      <c r="B1126" s="6" t="s">
        <v>5</v>
      </c>
      <c r="C1126" s="7" t="s">
        <v>6</v>
      </c>
      <c r="D1126" s="10" t="s">
        <v>304</v>
      </c>
      <c r="E1126" s="7" t="s">
        <v>8</v>
      </c>
    </row>
    <row r="1127" spans="2:5" x14ac:dyDescent="0.2">
      <c r="B1127" s="6" t="s">
        <v>5</v>
      </c>
      <c r="C1127" s="7" t="s">
        <v>6</v>
      </c>
      <c r="D1127" s="10" t="s">
        <v>304</v>
      </c>
      <c r="E1127" s="7" t="s">
        <v>8</v>
      </c>
    </row>
    <row r="1128" spans="2:5" x14ac:dyDescent="0.2">
      <c r="B1128" s="6" t="s">
        <v>5</v>
      </c>
      <c r="C1128" s="7" t="s">
        <v>6</v>
      </c>
      <c r="D1128" s="10" t="s">
        <v>304</v>
      </c>
      <c r="E1128" s="7" t="s">
        <v>8</v>
      </c>
    </row>
    <row r="1129" spans="2:5" x14ac:dyDescent="0.2">
      <c r="B1129" s="6" t="s">
        <v>5</v>
      </c>
      <c r="C1129" s="7" t="s">
        <v>6</v>
      </c>
      <c r="D1129" s="10" t="s">
        <v>304</v>
      </c>
      <c r="E1129" s="7" t="s">
        <v>8</v>
      </c>
    </row>
    <row r="1130" spans="2:5" x14ac:dyDescent="0.2">
      <c r="B1130" s="6" t="s">
        <v>5</v>
      </c>
      <c r="C1130" s="7" t="s">
        <v>6</v>
      </c>
      <c r="D1130" s="10" t="s">
        <v>305</v>
      </c>
      <c r="E1130" s="7" t="s">
        <v>8</v>
      </c>
    </row>
    <row r="1131" spans="2:5" x14ac:dyDescent="0.2">
      <c r="B1131" s="6" t="s">
        <v>5</v>
      </c>
      <c r="C1131" s="7" t="s">
        <v>6</v>
      </c>
      <c r="D1131" s="10" t="s">
        <v>305</v>
      </c>
      <c r="E1131" s="7" t="s">
        <v>8</v>
      </c>
    </row>
    <row r="1132" spans="2:5" x14ac:dyDescent="0.2">
      <c r="B1132" s="6" t="s">
        <v>5</v>
      </c>
      <c r="C1132" s="7" t="s">
        <v>6</v>
      </c>
      <c r="D1132" s="10" t="s">
        <v>305</v>
      </c>
      <c r="E1132" s="7" t="s">
        <v>8</v>
      </c>
    </row>
    <row r="1133" spans="2:5" x14ac:dyDescent="0.2">
      <c r="B1133" s="6" t="s">
        <v>5</v>
      </c>
      <c r="C1133" s="7" t="s">
        <v>6</v>
      </c>
      <c r="D1133" s="10" t="s">
        <v>305</v>
      </c>
      <c r="E1133" s="7" t="s">
        <v>8</v>
      </c>
    </row>
    <row r="1134" spans="2:5" x14ac:dyDescent="0.2">
      <c r="B1134" s="6" t="s">
        <v>5</v>
      </c>
      <c r="C1134" s="7" t="s">
        <v>6</v>
      </c>
      <c r="D1134" s="10" t="s">
        <v>305</v>
      </c>
      <c r="E1134" s="7" t="s">
        <v>8</v>
      </c>
    </row>
    <row r="1135" spans="2:5" x14ac:dyDescent="0.2">
      <c r="B1135" s="6" t="s">
        <v>5</v>
      </c>
      <c r="C1135" s="7" t="s">
        <v>6</v>
      </c>
      <c r="D1135" s="10" t="s">
        <v>305</v>
      </c>
      <c r="E1135" s="7" t="s">
        <v>8</v>
      </c>
    </row>
    <row r="1136" spans="2:5" x14ac:dyDescent="0.2">
      <c r="B1136" s="6" t="s">
        <v>5</v>
      </c>
      <c r="C1136" s="7" t="s">
        <v>6</v>
      </c>
      <c r="D1136" s="10" t="s">
        <v>305</v>
      </c>
      <c r="E1136" s="7" t="s">
        <v>8</v>
      </c>
    </row>
    <row r="1137" spans="2:5" x14ac:dyDescent="0.2">
      <c r="B1137" s="6" t="s">
        <v>5</v>
      </c>
      <c r="C1137" s="7" t="s">
        <v>6</v>
      </c>
      <c r="D1137" s="10" t="s">
        <v>305</v>
      </c>
      <c r="E1137" s="7" t="s">
        <v>8</v>
      </c>
    </row>
    <row r="1138" spans="2:5" x14ac:dyDescent="0.2">
      <c r="B1138" s="6" t="s">
        <v>5</v>
      </c>
      <c r="C1138" s="7" t="s">
        <v>6</v>
      </c>
      <c r="D1138" s="10" t="s">
        <v>305</v>
      </c>
      <c r="E1138" s="7" t="s">
        <v>8</v>
      </c>
    </row>
    <row r="1139" spans="2:5" x14ac:dyDescent="0.2">
      <c r="B1139" s="6" t="s">
        <v>5</v>
      </c>
      <c r="C1139" s="7" t="s">
        <v>6</v>
      </c>
      <c r="D1139" s="10" t="s">
        <v>305</v>
      </c>
      <c r="E1139" s="7" t="s">
        <v>8</v>
      </c>
    </row>
    <row r="1140" spans="2:5" x14ac:dyDescent="0.2">
      <c r="B1140" s="6" t="s">
        <v>5</v>
      </c>
      <c r="C1140" s="7" t="s">
        <v>6</v>
      </c>
      <c r="D1140" s="10" t="s">
        <v>305</v>
      </c>
      <c r="E1140" s="7" t="s">
        <v>8</v>
      </c>
    </row>
    <row r="1141" spans="2:5" x14ac:dyDescent="0.2">
      <c r="B1141" s="6" t="s">
        <v>5</v>
      </c>
      <c r="C1141" s="7" t="s">
        <v>6</v>
      </c>
      <c r="D1141" s="10" t="s">
        <v>305</v>
      </c>
      <c r="E1141" s="7" t="s">
        <v>8</v>
      </c>
    </row>
    <row r="1142" spans="2:5" x14ac:dyDescent="0.2">
      <c r="B1142" s="6" t="s">
        <v>5</v>
      </c>
      <c r="C1142" s="7" t="s">
        <v>6</v>
      </c>
      <c r="D1142" s="10" t="s">
        <v>305</v>
      </c>
      <c r="E1142" s="7" t="s">
        <v>8</v>
      </c>
    </row>
    <row r="1143" spans="2:5" x14ac:dyDescent="0.2">
      <c r="B1143" s="6" t="s">
        <v>5</v>
      </c>
      <c r="C1143" s="7" t="s">
        <v>6</v>
      </c>
      <c r="D1143" s="10" t="s">
        <v>305</v>
      </c>
      <c r="E1143" s="7" t="s">
        <v>8</v>
      </c>
    </row>
    <row r="1144" spans="2:5" x14ac:dyDescent="0.2">
      <c r="B1144" s="6" t="s">
        <v>5</v>
      </c>
      <c r="C1144" s="7" t="s">
        <v>6</v>
      </c>
      <c r="D1144" s="10" t="s">
        <v>305</v>
      </c>
      <c r="E1144" s="7" t="s">
        <v>8</v>
      </c>
    </row>
    <row r="1145" spans="2:5" x14ac:dyDescent="0.2">
      <c r="B1145" s="6" t="s">
        <v>5</v>
      </c>
      <c r="C1145" s="7" t="s">
        <v>6</v>
      </c>
      <c r="D1145" s="10" t="s">
        <v>305</v>
      </c>
      <c r="E1145" s="7" t="s">
        <v>8</v>
      </c>
    </row>
    <row r="1146" spans="2:5" x14ac:dyDescent="0.2">
      <c r="B1146" s="6" t="s">
        <v>5</v>
      </c>
      <c r="C1146" s="7" t="s">
        <v>6</v>
      </c>
      <c r="D1146" s="10" t="s">
        <v>298</v>
      </c>
      <c r="E1146" s="7" t="s">
        <v>8</v>
      </c>
    </row>
    <row r="1147" spans="2:5" x14ac:dyDescent="0.2">
      <c r="B1147" s="6" t="s">
        <v>5</v>
      </c>
      <c r="C1147" s="7" t="s">
        <v>6</v>
      </c>
      <c r="D1147" s="10" t="s">
        <v>306</v>
      </c>
      <c r="E1147" s="7" t="s">
        <v>8</v>
      </c>
    </row>
    <row r="1148" spans="2:5" x14ac:dyDescent="0.2">
      <c r="B1148" s="6" t="s">
        <v>5</v>
      </c>
      <c r="C1148" s="7" t="s">
        <v>6</v>
      </c>
      <c r="D1148" s="10" t="s">
        <v>306</v>
      </c>
      <c r="E1148" s="7" t="s">
        <v>8</v>
      </c>
    </row>
    <row r="1149" spans="2:5" x14ac:dyDescent="0.2">
      <c r="B1149" s="6" t="s">
        <v>5</v>
      </c>
      <c r="C1149" s="7" t="s">
        <v>6</v>
      </c>
      <c r="D1149" s="10" t="s">
        <v>307</v>
      </c>
      <c r="E1149" s="7" t="s">
        <v>8</v>
      </c>
    </row>
    <row r="1150" spans="2:5" x14ac:dyDescent="0.2">
      <c r="B1150" s="6" t="s">
        <v>5</v>
      </c>
      <c r="C1150" s="7" t="s">
        <v>6</v>
      </c>
      <c r="D1150" s="10" t="s">
        <v>307</v>
      </c>
      <c r="E1150" s="7" t="s">
        <v>8</v>
      </c>
    </row>
    <row r="1151" spans="2:5" x14ac:dyDescent="0.2">
      <c r="B1151" s="6" t="s">
        <v>5</v>
      </c>
      <c r="C1151" s="7" t="s">
        <v>6</v>
      </c>
      <c r="D1151" s="10" t="s">
        <v>307</v>
      </c>
      <c r="E1151" s="7" t="s">
        <v>8</v>
      </c>
    </row>
    <row r="1152" spans="2:5" x14ac:dyDescent="0.2">
      <c r="B1152" s="6" t="s">
        <v>5</v>
      </c>
      <c r="C1152" s="7" t="s">
        <v>6</v>
      </c>
      <c r="D1152" s="10" t="s">
        <v>307</v>
      </c>
      <c r="E1152" s="7" t="s">
        <v>8</v>
      </c>
    </row>
    <row r="1153" spans="2:5" x14ac:dyDescent="0.2">
      <c r="B1153" s="6" t="s">
        <v>5</v>
      </c>
      <c r="C1153" s="7" t="s">
        <v>6</v>
      </c>
      <c r="D1153" s="10" t="s">
        <v>308</v>
      </c>
      <c r="E1153" s="7" t="s">
        <v>8</v>
      </c>
    </row>
    <row r="1154" spans="2:5" x14ac:dyDescent="0.2">
      <c r="B1154" s="6" t="s">
        <v>5</v>
      </c>
      <c r="C1154" s="7" t="s">
        <v>6</v>
      </c>
      <c r="D1154" s="10" t="s">
        <v>99</v>
      </c>
      <c r="E1154" s="7" t="s">
        <v>8</v>
      </c>
    </row>
    <row r="1155" spans="2:5" x14ac:dyDescent="0.2">
      <c r="B1155" s="6" t="s">
        <v>5</v>
      </c>
      <c r="C1155" s="7" t="s">
        <v>6</v>
      </c>
      <c r="D1155" s="10" t="s">
        <v>309</v>
      </c>
      <c r="E1155" s="7" t="s">
        <v>8</v>
      </c>
    </row>
    <row r="1156" spans="2:5" x14ac:dyDescent="0.2">
      <c r="B1156" s="6" t="s">
        <v>5</v>
      </c>
      <c r="C1156" s="7" t="s">
        <v>6</v>
      </c>
      <c r="D1156" s="10" t="s">
        <v>310</v>
      </c>
      <c r="E1156" s="7" t="s">
        <v>8</v>
      </c>
    </row>
    <row r="1157" spans="2:5" x14ac:dyDescent="0.2">
      <c r="B1157" s="6" t="s">
        <v>5</v>
      </c>
      <c r="C1157" s="7" t="s">
        <v>6</v>
      </c>
      <c r="D1157" s="10" t="s">
        <v>311</v>
      </c>
      <c r="E1157" s="7" t="s">
        <v>8</v>
      </c>
    </row>
    <row r="1158" spans="2:5" x14ac:dyDescent="0.2">
      <c r="B1158" s="6" t="s">
        <v>5</v>
      </c>
      <c r="C1158" s="7" t="s">
        <v>6</v>
      </c>
      <c r="D1158" s="10" t="s">
        <v>312</v>
      </c>
      <c r="E1158" s="7" t="s">
        <v>8</v>
      </c>
    </row>
    <row r="1159" spans="2:5" x14ac:dyDescent="0.2">
      <c r="B1159" s="6" t="s">
        <v>5</v>
      </c>
      <c r="C1159" s="7" t="s">
        <v>6</v>
      </c>
      <c r="D1159" s="10" t="s">
        <v>313</v>
      </c>
      <c r="E1159" s="7" t="s">
        <v>8</v>
      </c>
    </row>
    <row r="1160" spans="2:5" x14ac:dyDescent="0.2">
      <c r="B1160" s="6" t="s">
        <v>5</v>
      </c>
      <c r="C1160" s="7" t="s">
        <v>6</v>
      </c>
      <c r="D1160" s="10" t="s">
        <v>314</v>
      </c>
      <c r="E1160" s="7" t="s">
        <v>8</v>
      </c>
    </row>
    <row r="1161" spans="2:5" x14ac:dyDescent="0.2">
      <c r="B1161" s="6" t="s">
        <v>5</v>
      </c>
      <c r="C1161" s="7" t="s">
        <v>6</v>
      </c>
      <c r="D1161" s="10" t="s">
        <v>315</v>
      </c>
      <c r="E1161" s="7" t="s">
        <v>8</v>
      </c>
    </row>
    <row r="1162" spans="2:5" x14ac:dyDescent="0.2">
      <c r="B1162" s="6" t="s">
        <v>5</v>
      </c>
      <c r="C1162" s="7" t="s">
        <v>6</v>
      </c>
      <c r="D1162" s="10" t="s">
        <v>315</v>
      </c>
      <c r="E1162" s="7" t="s">
        <v>8</v>
      </c>
    </row>
    <row r="1163" spans="2:5" x14ac:dyDescent="0.2">
      <c r="B1163" s="6" t="s">
        <v>5</v>
      </c>
      <c r="C1163" s="7" t="s">
        <v>6</v>
      </c>
      <c r="D1163" s="10" t="s">
        <v>315</v>
      </c>
      <c r="E1163" s="7" t="s">
        <v>8</v>
      </c>
    </row>
    <row r="1164" spans="2:5" x14ac:dyDescent="0.2">
      <c r="B1164" s="6" t="s">
        <v>5</v>
      </c>
      <c r="C1164" s="7" t="s">
        <v>6</v>
      </c>
      <c r="D1164" s="10" t="s">
        <v>315</v>
      </c>
      <c r="E1164" s="7" t="s">
        <v>8</v>
      </c>
    </row>
    <row r="1165" spans="2:5" x14ac:dyDescent="0.2">
      <c r="B1165" s="6" t="s">
        <v>5</v>
      </c>
      <c r="C1165" s="7" t="s">
        <v>6</v>
      </c>
      <c r="D1165" s="10" t="s">
        <v>315</v>
      </c>
      <c r="E1165" s="7" t="s">
        <v>8</v>
      </c>
    </row>
    <row r="1166" spans="2:5" x14ac:dyDescent="0.2">
      <c r="B1166" s="6" t="s">
        <v>5</v>
      </c>
      <c r="C1166" s="7" t="s">
        <v>6</v>
      </c>
      <c r="D1166" s="10" t="s">
        <v>315</v>
      </c>
      <c r="E1166" s="7" t="s">
        <v>8</v>
      </c>
    </row>
    <row r="1167" spans="2:5" x14ac:dyDescent="0.2">
      <c r="B1167" s="6" t="s">
        <v>5</v>
      </c>
      <c r="C1167" s="7" t="s">
        <v>6</v>
      </c>
      <c r="D1167" s="10" t="s">
        <v>315</v>
      </c>
      <c r="E1167" s="7" t="s">
        <v>8</v>
      </c>
    </row>
    <row r="1168" spans="2:5" x14ac:dyDescent="0.2">
      <c r="B1168" s="6" t="s">
        <v>5</v>
      </c>
      <c r="C1168" s="7" t="s">
        <v>6</v>
      </c>
      <c r="D1168" s="10" t="s">
        <v>315</v>
      </c>
      <c r="E1168" s="7" t="s">
        <v>8</v>
      </c>
    </row>
    <row r="1169" spans="2:5" x14ac:dyDescent="0.2">
      <c r="B1169" s="6" t="s">
        <v>5</v>
      </c>
      <c r="C1169" s="7" t="s">
        <v>6</v>
      </c>
      <c r="D1169" s="10" t="s">
        <v>315</v>
      </c>
      <c r="E1169" s="7" t="s">
        <v>8</v>
      </c>
    </row>
    <row r="1170" spans="2:5" x14ac:dyDescent="0.2">
      <c r="B1170" s="6" t="s">
        <v>5</v>
      </c>
      <c r="C1170" s="7" t="s">
        <v>6</v>
      </c>
      <c r="D1170" s="10" t="s">
        <v>315</v>
      </c>
      <c r="E1170" s="7" t="s">
        <v>8</v>
      </c>
    </row>
    <row r="1171" spans="2:5" x14ac:dyDescent="0.2">
      <c r="B1171" s="6" t="s">
        <v>5</v>
      </c>
      <c r="C1171" s="7" t="s">
        <v>6</v>
      </c>
      <c r="D1171" s="10" t="s">
        <v>315</v>
      </c>
      <c r="E1171" s="7" t="s">
        <v>8</v>
      </c>
    </row>
    <row r="1172" spans="2:5" x14ac:dyDescent="0.2">
      <c r="B1172" s="6" t="s">
        <v>5</v>
      </c>
      <c r="C1172" s="7" t="s">
        <v>6</v>
      </c>
      <c r="D1172" s="10" t="s">
        <v>316</v>
      </c>
      <c r="E1172" s="7" t="s">
        <v>8</v>
      </c>
    </row>
    <row r="1173" spans="2:5" x14ac:dyDescent="0.2">
      <c r="B1173" s="6" t="s">
        <v>5</v>
      </c>
      <c r="C1173" s="7" t="s">
        <v>6</v>
      </c>
      <c r="D1173" s="10" t="s">
        <v>316</v>
      </c>
      <c r="E1173" s="7" t="s">
        <v>8</v>
      </c>
    </row>
    <row r="1174" spans="2:5" x14ac:dyDescent="0.2">
      <c r="B1174" s="6" t="s">
        <v>5</v>
      </c>
      <c r="C1174" s="7" t="s">
        <v>6</v>
      </c>
      <c r="D1174" s="10" t="s">
        <v>316</v>
      </c>
      <c r="E1174" s="7" t="s">
        <v>8</v>
      </c>
    </row>
    <row r="1175" spans="2:5" x14ac:dyDescent="0.2">
      <c r="B1175" s="6" t="s">
        <v>5</v>
      </c>
      <c r="C1175" s="7" t="s">
        <v>6</v>
      </c>
      <c r="D1175" s="10" t="s">
        <v>316</v>
      </c>
      <c r="E1175" s="7" t="s">
        <v>8</v>
      </c>
    </row>
    <row r="1176" spans="2:5" x14ac:dyDescent="0.2">
      <c r="B1176" s="6" t="s">
        <v>5</v>
      </c>
      <c r="C1176" s="7" t="s">
        <v>6</v>
      </c>
      <c r="D1176" s="10" t="s">
        <v>317</v>
      </c>
      <c r="E1176" s="7" t="s">
        <v>8</v>
      </c>
    </row>
    <row r="1177" spans="2:5" x14ac:dyDescent="0.2">
      <c r="B1177" s="6" t="s">
        <v>5</v>
      </c>
      <c r="C1177" s="7" t="s">
        <v>6</v>
      </c>
      <c r="D1177" s="10" t="s">
        <v>183</v>
      </c>
      <c r="E1177" s="7" t="s">
        <v>8</v>
      </c>
    </row>
    <row r="1178" spans="2:5" x14ac:dyDescent="0.2">
      <c r="B1178" s="6" t="s">
        <v>5</v>
      </c>
      <c r="C1178" s="7" t="s">
        <v>6</v>
      </c>
      <c r="D1178" s="10" t="s">
        <v>183</v>
      </c>
      <c r="E1178" s="7" t="s">
        <v>8</v>
      </c>
    </row>
    <row r="1179" spans="2:5" x14ac:dyDescent="0.2">
      <c r="B1179" s="6" t="s">
        <v>5</v>
      </c>
      <c r="C1179" s="7" t="s">
        <v>6</v>
      </c>
      <c r="D1179" s="10" t="s">
        <v>318</v>
      </c>
      <c r="E1179" s="7" t="s">
        <v>8</v>
      </c>
    </row>
    <row r="1180" spans="2:5" x14ac:dyDescent="0.2">
      <c r="B1180" s="6" t="s">
        <v>5</v>
      </c>
      <c r="C1180" s="7" t="s">
        <v>6</v>
      </c>
      <c r="D1180" s="10" t="s">
        <v>318</v>
      </c>
      <c r="E1180" s="7" t="s">
        <v>8</v>
      </c>
    </row>
    <row r="1181" spans="2:5" x14ac:dyDescent="0.2">
      <c r="B1181" s="6" t="s">
        <v>5</v>
      </c>
      <c r="C1181" s="7" t="s">
        <v>6</v>
      </c>
      <c r="D1181" s="10" t="s">
        <v>318</v>
      </c>
      <c r="E1181" s="7" t="s">
        <v>8</v>
      </c>
    </row>
    <row r="1182" spans="2:5" x14ac:dyDescent="0.2">
      <c r="B1182" s="6" t="s">
        <v>5</v>
      </c>
      <c r="C1182" s="7" t="s">
        <v>6</v>
      </c>
      <c r="D1182" s="10" t="s">
        <v>318</v>
      </c>
      <c r="E1182" s="7" t="s">
        <v>8</v>
      </c>
    </row>
    <row r="1183" spans="2:5" x14ac:dyDescent="0.2">
      <c r="B1183" s="6" t="s">
        <v>5</v>
      </c>
      <c r="C1183" s="7" t="s">
        <v>6</v>
      </c>
      <c r="D1183" s="10" t="s">
        <v>318</v>
      </c>
      <c r="E1183" s="7" t="s">
        <v>8</v>
      </c>
    </row>
    <row r="1184" spans="2:5" x14ac:dyDescent="0.2">
      <c r="B1184" s="6" t="s">
        <v>5</v>
      </c>
      <c r="C1184" s="7" t="s">
        <v>6</v>
      </c>
      <c r="D1184" s="10" t="s">
        <v>318</v>
      </c>
      <c r="E1184" s="7" t="s">
        <v>8</v>
      </c>
    </row>
    <row r="1185" spans="2:5" x14ac:dyDescent="0.2">
      <c r="B1185" s="6" t="s">
        <v>5</v>
      </c>
      <c r="C1185" s="7" t="s">
        <v>6</v>
      </c>
      <c r="D1185" s="10" t="s">
        <v>318</v>
      </c>
      <c r="E1185" s="7" t="s">
        <v>8</v>
      </c>
    </row>
    <row r="1186" spans="2:5" x14ac:dyDescent="0.2">
      <c r="B1186" s="6" t="s">
        <v>5</v>
      </c>
      <c r="C1186" s="7" t="s">
        <v>6</v>
      </c>
      <c r="D1186" s="10" t="s">
        <v>318</v>
      </c>
      <c r="E1186" s="7" t="s">
        <v>8</v>
      </c>
    </row>
    <row r="1187" spans="2:5" x14ac:dyDescent="0.2">
      <c r="B1187" s="6" t="s">
        <v>5</v>
      </c>
      <c r="C1187" s="7" t="s">
        <v>6</v>
      </c>
      <c r="D1187" s="10" t="s">
        <v>319</v>
      </c>
      <c r="E1187" s="7" t="s">
        <v>8</v>
      </c>
    </row>
    <row r="1188" spans="2:5" x14ac:dyDescent="0.2">
      <c r="B1188" s="6" t="s">
        <v>5</v>
      </c>
      <c r="C1188" s="7" t="s">
        <v>6</v>
      </c>
      <c r="D1188" s="10" t="s">
        <v>319</v>
      </c>
      <c r="E1188" s="7" t="s">
        <v>8</v>
      </c>
    </row>
    <row r="1189" spans="2:5" x14ac:dyDescent="0.2">
      <c r="B1189" s="6" t="s">
        <v>5</v>
      </c>
      <c r="C1189" s="7" t="s">
        <v>6</v>
      </c>
      <c r="D1189" s="10" t="s">
        <v>24</v>
      </c>
      <c r="E1189" s="7" t="s">
        <v>8</v>
      </c>
    </row>
    <row r="1190" spans="2:5" x14ac:dyDescent="0.2">
      <c r="B1190" s="6" t="s">
        <v>5</v>
      </c>
      <c r="C1190" s="7" t="s">
        <v>6</v>
      </c>
      <c r="D1190" s="10" t="s">
        <v>320</v>
      </c>
      <c r="E1190" s="7" t="s">
        <v>8</v>
      </c>
    </row>
    <row r="1191" spans="2:5" x14ac:dyDescent="0.2">
      <c r="B1191" s="6" t="s">
        <v>5</v>
      </c>
      <c r="C1191" s="7" t="s">
        <v>6</v>
      </c>
      <c r="D1191" s="10" t="s">
        <v>289</v>
      </c>
      <c r="E1191" s="7" t="s">
        <v>8</v>
      </c>
    </row>
    <row r="1192" spans="2:5" x14ac:dyDescent="0.2">
      <c r="B1192" s="6" t="s">
        <v>5</v>
      </c>
      <c r="C1192" s="7" t="s">
        <v>6</v>
      </c>
      <c r="D1192" s="10" t="s">
        <v>35</v>
      </c>
      <c r="E1192" s="7" t="s">
        <v>8</v>
      </c>
    </row>
    <row r="1193" spans="2:5" x14ac:dyDescent="0.2">
      <c r="B1193" s="6" t="s">
        <v>5</v>
      </c>
      <c r="C1193" s="7" t="s">
        <v>6</v>
      </c>
      <c r="D1193" s="10" t="s">
        <v>35</v>
      </c>
      <c r="E1193" s="7" t="s">
        <v>8</v>
      </c>
    </row>
    <row r="1194" spans="2:5" x14ac:dyDescent="0.2">
      <c r="B1194" s="6" t="s">
        <v>5</v>
      </c>
      <c r="C1194" s="7" t="s">
        <v>6</v>
      </c>
      <c r="D1194" s="10" t="s">
        <v>35</v>
      </c>
      <c r="E1194" s="7" t="s">
        <v>8</v>
      </c>
    </row>
    <row r="1195" spans="2:5" x14ac:dyDescent="0.2">
      <c r="B1195" s="6" t="s">
        <v>5</v>
      </c>
      <c r="C1195" s="7" t="s">
        <v>6</v>
      </c>
      <c r="D1195" s="10" t="s">
        <v>112</v>
      </c>
      <c r="E1195" s="7" t="s">
        <v>8</v>
      </c>
    </row>
    <row r="1196" spans="2:5" x14ac:dyDescent="0.2">
      <c r="B1196" s="6" t="s">
        <v>5</v>
      </c>
      <c r="C1196" s="7" t="s">
        <v>6</v>
      </c>
      <c r="D1196" s="10" t="s">
        <v>321</v>
      </c>
      <c r="E1196" s="7" t="s">
        <v>8</v>
      </c>
    </row>
    <row r="1197" spans="2:5" x14ac:dyDescent="0.2">
      <c r="B1197" s="6" t="s">
        <v>5</v>
      </c>
      <c r="C1197" s="7" t="s">
        <v>6</v>
      </c>
      <c r="D1197" s="10" t="s">
        <v>322</v>
      </c>
      <c r="E1197" s="7" t="s">
        <v>8</v>
      </c>
    </row>
    <row r="1198" spans="2:5" x14ac:dyDescent="0.2">
      <c r="B1198" s="6" t="s">
        <v>5</v>
      </c>
      <c r="C1198" s="7" t="s">
        <v>6</v>
      </c>
      <c r="D1198" s="10" t="s">
        <v>322</v>
      </c>
      <c r="E1198" s="7" t="s">
        <v>8</v>
      </c>
    </row>
    <row r="1199" spans="2:5" x14ac:dyDescent="0.2">
      <c r="B1199" s="6" t="s">
        <v>5</v>
      </c>
      <c r="C1199" s="7" t="s">
        <v>6</v>
      </c>
      <c r="D1199" s="10" t="s">
        <v>323</v>
      </c>
      <c r="E1199" s="7" t="s">
        <v>8</v>
      </c>
    </row>
    <row r="1200" spans="2:5" x14ac:dyDescent="0.2">
      <c r="B1200" s="6" t="s">
        <v>5</v>
      </c>
      <c r="C1200" s="7" t="s">
        <v>6</v>
      </c>
      <c r="D1200" s="10" t="s">
        <v>324</v>
      </c>
      <c r="E1200" s="7" t="s">
        <v>8</v>
      </c>
    </row>
    <row r="1201" spans="2:5" x14ac:dyDescent="0.2">
      <c r="B1201" s="6" t="s">
        <v>5</v>
      </c>
      <c r="C1201" s="7" t="s">
        <v>6</v>
      </c>
      <c r="D1201" s="10" t="s">
        <v>325</v>
      </c>
      <c r="E1201" s="7" t="s">
        <v>8</v>
      </c>
    </row>
    <row r="1202" spans="2:5" x14ac:dyDescent="0.2">
      <c r="B1202" s="6" t="s">
        <v>5</v>
      </c>
      <c r="C1202" s="7" t="s">
        <v>6</v>
      </c>
      <c r="D1202" s="10" t="s">
        <v>326</v>
      </c>
      <c r="E1202" s="7" t="s">
        <v>8</v>
      </c>
    </row>
    <row r="1203" spans="2:5" x14ac:dyDescent="0.2">
      <c r="B1203" s="6" t="s">
        <v>5</v>
      </c>
      <c r="C1203" s="7" t="s">
        <v>6</v>
      </c>
      <c r="D1203" s="10" t="s">
        <v>16</v>
      </c>
      <c r="E1203" s="7" t="s">
        <v>8</v>
      </c>
    </row>
    <row r="1204" spans="2:5" x14ac:dyDescent="0.2">
      <c r="B1204" s="6" t="s">
        <v>5</v>
      </c>
      <c r="C1204" s="7" t="s">
        <v>6</v>
      </c>
      <c r="D1204" s="10" t="s">
        <v>327</v>
      </c>
      <c r="E1204" s="7" t="s">
        <v>8</v>
      </c>
    </row>
    <row r="1205" spans="2:5" x14ac:dyDescent="0.2">
      <c r="B1205" s="6" t="s">
        <v>5</v>
      </c>
      <c r="C1205" s="7" t="s">
        <v>6</v>
      </c>
      <c r="D1205" s="10" t="s">
        <v>328</v>
      </c>
      <c r="E1205" s="7" t="s">
        <v>8</v>
      </c>
    </row>
    <row r="1206" spans="2:5" x14ac:dyDescent="0.2">
      <c r="B1206" s="6" t="s">
        <v>5</v>
      </c>
      <c r="C1206" s="7" t="s">
        <v>6</v>
      </c>
      <c r="D1206" s="10" t="s">
        <v>328</v>
      </c>
      <c r="E1206" s="7" t="s">
        <v>8</v>
      </c>
    </row>
    <row r="1207" spans="2:5" x14ac:dyDescent="0.2">
      <c r="B1207" s="6" t="s">
        <v>5</v>
      </c>
      <c r="C1207" s="7" t="s">
        <v>6</v>
      </c>
      <c r="D1207" s="10" t="s">
        <v>329</v>
      </c>
      <c r="E1207" s="7" t="s">
        <v>8</v>
      </c>
    </row>
    <row r="1208" spans="2:5" x14ac:dyDescent="0.2">
      <c r="B1208" s="6" t="s">
        <v>5</v>
      </c>
      <c r="C1208" s="7" t="s">
        <v>6</v>
      </c>
      <c r="D1208" s="10" t="s">
        <v>329</v>
      </c>
      <c r="E1208" s="7" t="s">
        <v>8</v>
      </c>
    </row>
    <row r="1209" spans="2:5" x14ac:dyDescent="0.2">
      <c r="B1209" s="6" t="s">
        <v>5</v>
      </c>
      <c r="C1209" s="7" t="s">
        <v>6</v>
      </c>
      <c r="D1209" s="10" t="s">
        <v>330</v>
      </c>
      <c r="E1209" s="7" t="s">
        <v>8</v>
      </c>
    </row>
    <row r="1210" spans="2:5" x14ac:dyDescent="0.2">
      <c r="B1210" s="6" t="s">
        <v>5</v>
      </c>
      <c r="C1210" s="7" t="s">
        <v>6</v>
      </c>
      <c r="D1210" s="10" t="s">
        <v>330</v>
      </c>
      <c r="E1210" s="7" t="s">
        <v>8</v>
      </c>
    </row>
    <row r="1211" spans="2:5" x14ac:dyDescent="0.2">
      <c r="B1211" s="6" t="s">
        <v>5</v>
      </c>
      <c r="C1211" s="7" t="s">
        <v>6</v>
      </c>
      <c r="D1211" s="10" t="s">
        <v>330</v>
      </c>
      <c r="E1211" s="7" t="s">
        <v>8</v>
      </c>
    </row>
    <row r="1212" spans="2:5" x14ac:dyDescent="0.2">
      <c r="B1212" s="6" t="s">
        <v>5</v>
      </c>
      <c r="C1212" s="7" t="s">
        <v>6</v>
      </c>
      <c r="D1212" s="10" t="s">
        <v>331</v>
      </c>
      <c r="E1212" s="7" t="s">
        <v>8</v>
      </c>
    </row>
    <row r="1213" spans="2:5" x14ac:dyDescent="0.2">
      <c r="B1213" s="6" t="s">
        <v>5</v>
      </c>
      <c r="C1213" s="7" t="s">
        <v>6</v>
      </c>
      <c r="D1213" s="10" t="s">
        <v>332</v>
      </c>
      <c r="E1213" s="7" t="s">
        <v>8</v>
      </c>
    </row>
    <row r="1214" spans="2:5" x14ac:dyDescent="0.2">
      <c r="B1214" s="6" t="s">
        <v>5</v>
      </c>
      <c r="C1214" s="7" t="s">
        <v>6</v>
      </c>
      <c r="D1214" s="10" t="s">
        <v>332</v>
      </c>
      <c r="E1214" s="7" t="s">
        <v>8</v>
      </c>
    </row>
    <row r="1215" spans="2:5" x14ac:dyDescent="0.2">
      <c r="B1215" s="6" t="s">
        <v>5</v>
      </c>
      <c r="C1215" s="7" t="s">
        <v>6</v>
      </c>
      <c r="D1215" s="10" t="s">
        <v>333</v>
      </c>
      <c r="E1215" s="7" t="s">
        <v>8</v>
      </c>
    </row>
    <row r="1216" spans="2:5" x14ac:dyDescent="0.2">
      <c r="B1216" s="6" t="s">
        <v>5</v>
      </c>
      <c r="C1216" s="7" t="s">
        <v>6</v>
      </c>
      <c r="D1216" s="10" t="s">
        <v>334</v>
      </c>
      <c r="E1216" s="7" t="s">
        <v>8</v>
      </c>
    </row>
    <row r="1217" spans="2:5" x14ac:dyDescent="0.2">
      <c r="B1217" s="6" t="s">
        <v>5</v>
      </c>
      <c r="C1217" s="7" t="s">
        <v>6</v>
      </c>
      <c r="D1217" s="10" t="s">
        <v>334</v>
      </c>
      <c r="E1217" s="7" t="s">
        <v>8</v>
      </c>
    </row>
    <row r="1218" spans="2:5" x14ac:dyDescent="0.2">
      <c r="B1218" s="6" t="s">
        <v>5</v>
      </c>
      <c r="C1218" s="7" t="s">
        <v>6</v>
      </c>
      <c r="D1218" s="10" t="s">
        <v>335</v>
      </c>
      <c r="E1218" s="7" t="s">
        <v>8</v>
      </c>
    </row>
    <row r="1219" spans="2:5" x14ac:dyDescent="0.2">
      <c r="B1219" s="6" t="s">
        <v>5</v>
      </c>
      <c r="C1219" s="7" t="s">
        <v>6</v>
      </c>
      <c r="D1219" s="10" t="s">
        <v>122</v>
      </c>
      <c r="E1219" s="7" t="s">
        <v>8</v>
      </c>
    </row>
    <row r="1220" spans="2:5" x14ac:dyDescent="0.2">
      <c r="B1220" s="6" t="s">
        <v>5</v>
      </c>
      <c r="C1220" s="7" t="s">
        <v>6</v>
      </c>
      <c r="D1220" s="10" t="s">
        <v>336</v>
      </c>
      <c r="E1220" s="7" t="s">
        <v>8</v>
      </c>
    </row>
    <row r="1221" spans="2:5" x14ac:dyDescent="0.2">
      <c r="B1221" s="6" t="s">
        <v>5</v>
      </c>
      <c r="C1221" s="7" t="s">
        <v>6</v>
      </c>
      <c r="D1221" s="10" t="s">
        <v>336</v>
      </c>
      <c r="E1221" s="7" t="s">
        <v>8</v>
      </c>
    </row>
    <row r="1222" spans="2:5" x14ac:dyDescent="0.2">
      <c r="B1222" s="6" t="s">
        <v>5</v>
      </c>
      <c r="C1222" s="7" t="s">
        <v>6</v>
      </c>
      <c r="D1222" s="10" t="s">
        <v>336</v>
      </c>
      <c r="E1222" s="7" t="s">
        <v>8</v>
      </c>
    </row>
    <row r="1223" spans="2:5" x14ac:dyDescent="0.2">
      <c r="B1223" s="6" t="s">
        <v>5</v>
      </c>
      <c r="C1223" s="7" t="s">
        <v>6</v>
      </c>
      <c r="D1223" s="10" t="s">
        <v>336</v>
      </c>
      <c r="E1223" s="7" t="s">
        <v>8</v>
      </c>
    </row>
    <row r="1224" spans="2:5" x14ac:dyDescent="0.2">
      <c r="B1224" s="6" t="s">
        <v>5</v>
      </c>
      <c r="C1224" s="7" t="s">
        <v>6</v>
      </c>
      <c r="D1224" s="10" t="s">
        <v>336</v>
      </c>
      <c r="E1224" s="7" t="s">
        <v>8</v>
      </c>
    </row>
    <row r="1225" spans="2:5" x14ac:dyDescent="0.2">
      <c r="B1225" s="6" t="s">
        <v>5</v>
      </c>
      <c r="C1225" s="7" t="s">
        <v>6</v>
      </c>
      <c r="D1225" s="10" t="s">
        <v>336</v>
      </c>
      <c r="E1225" s="7" t="s">
        <v>8</v>
      </c>
    </row>
    <row r="1226" spans="2:5" x14ac:dyDescent="0.2">
      <c r="B1226" s="6" t="s">
        <v>5</v>
      </c>
      <c r="C1226" s="7" t="s">
        <v>6</v>
      </c>
      <c r="D1226" s="10" t="s">
        <v>336</v>
      </c>
      <c r="E1226" s="7" t="s">
        <v>8</v>
      </c>
    </row>
    <row r="1227" spans="2:5" x14ac:dyDescent="0.2">
      <c r="B1227" s="6" t="s">
        <v>5</v>
      </c>
      <c r="C1227" s="7" t="s">
        <v>6</v>
      </c>
      <c r="D1227" s="10" t="s">
        <v>336</v>
      </c>
      <c r="E1227" s="7" t="s">
        <v>8</v>
      </c>
    </row>
    <row r="1228" spans="2:5" x14ac:dyDescent="0.2">
      <c r="B1228" s="6" t="s">
        <v>5</v>
      </c>
      <c r="C1228" s="7" t="s">
        <v>6</v>
      </c>
      <c r="D1228" s="10" t="s">
        <v>336</v>
      </c>
      <c r="E1228" s="7" t="s">
        <v>8</v>
      </c>
    </row>
    <row r="1229" spans="2:5" x14ac:dyDescent="0.2">
      <c r="B1229" s="6" t="s">
        <v>5</v>
      </c>
      <c r="C1229" s="7" t="s">
        <v>6</v>
      </c>
      <c r="D1229" s="10" t="s">
        <v>336</v>
      </c>
      <c r="E1229" s="7" t="s">
        <v>8</v>
      </c>
    </row>
    <row r="1230" spans="2:5" x14ac:dyDescent="0.2">
      <c r="B1230" s="6" t="s">
        <v>5</v>
      </c>
      <c r="C1230" s="7" t="s">
        <v>6</v>
      </c>
      <c r="D1230" s="10" t="s">
        <v>336</v>
      </c>
      <c r="E1230" s="7" t="s">
        <v>8</v>
      </c>
    </row>
    <row r="1231" spans="2:5" x14ac:dyDescent="0.2">
      <c r="B1231" s="6" t="s">
        <v>5</v>
      </c>
      <c r="C1231" s="7" t="s">
        <v>6</v>
      </c>
      <c r="D1231" s="10" t="s">
        <v>336</v>
      </c>
      <c r="E1231" s="7" t="s">
        <v>8</v>
      </c>
    </row>
    <row r="1232" spans="2:5" x14ac:dyDescent="0.2">
      <c r="B1232" s="6" t="s">
        <v>5</v>
      </c>
      <c r="C1232" s="7" t="s">
        <v>6</v>
      </c>
      <c r="D1232" s="10" t="s">
        <v>336</v>
      </c>
      <c r="E1232" s="7" t="s">
        <v>8</v>
      </c>
    </row>
    <row r="1233" spans="2:5" x14ac:dyDescent="0.2">
      <c r="B1233" s="6" t="s">
        <v>5</v>
      </c>
      <c r="C1233" s="7" t="s">
        <v>6</v>
      </c>
      <c r="D1233" s="10" t="s">
        <v>336</v>
      </c>
      <c r="E1233" s="7" t="s">
        <v>8</v>
      </c>
    </row>
    <row r="1234" spans="2:5" x14ac:dyDescent="0.2">
      <c r="B1234" s="6" t="s">
        <v>5</v>
      </c>
      <c r="C1234" s="7" t="s">
        <v>6</v>
      </c>
      <c r="D1234" s="10" t="s">
        <v>336</v>
      </c>
      <c r="E1234" s="7" t="s">
        <v>8</v>
      </c>
    </row>
    <row r="1235" spans="2:5" x14ac:dyDescent="0.2">
      <c r="B1235" s="6" t="s">
        <v>5</v>
      </c>
      <c r="C1235" s="7" t="s">
        <v>6</v>
      </c>
      <c r="D1235" s="10" t="s">
        <v>337</v>
      </c>
      <c r="E1235" s="7" t="s">
        <v>8</v>
      </c>
    </row>
    <row r="1236" spans="2:5" x14ac:dyDescent="0.2">
      <c r="B1236" s="6" t="s">
        <v>5</v>
      </c>
      <c r="C1236" s="7" t="s">
        <v>6</v>
      </c>
      <c r="D1236" s="10" t="s">
        <v>337</v>
      </c>
      <c r="E1236" s="7" t="s">
        <v>8</v>
      </c>
    </row>
    <row r="1237" spans="2:5" x14ac:dyDescent="0.2">
      <c r="B1237" s="6" t="s">
        <v>5</v>
      </c>
      <c r="C1237" s="7" t="s">
        <v>6</v>
      </c>
      <c r="D1237" s="10" t="s">
        <v>338</v>
      </c>
      <c r="E1237" s="7" t="s">
        <v>8</v>
      </c>
    </row>
    <row r="1238" spans="2:5" x14ac:dyDescent="0.2">
      <c r="B1238" s="6" t="s">
        <v>5</v>
      </c>
      <c r="C1238" s="7" t="s">
        <v>6</v>
      </c>
      <c r="D1238" s="10" t="s">
        <v>338</v>
      </c>
      <c r="E1238" s="7" t="s">
        <v>8</v>
      </c>
    </row>
    <row r="1239" spans="2:5" x14ac:dyDescent="0.2">
      <c r="B1239" s="6" t="s">
        <v>5</v>
      </c>
      <c r="C1239" s="7" t="s">
        <v>6</v>
      </c>
      <c r="D1239" s="10" t="s">
        <v>338</v>
      </c>
      <c r="E1239" s="7" t="s">
        <v>8</v>
      </c>
    </row>
    <row r="1240" spans="2:5" x14ac:dyDescent="0.2">
      <c r="B1240" s="6" t="s">
        <v>5</v>
      </c>
      <c r="C1240" s="7" t="s">
        <v>6</v>
      </c>
      <c r="D1240" s="10" t="s">
        <v>339</v>
      </c>
      <c r="E1240" s="7" t="s">
        <v>8</v>
      </c>
    </row>
    <row r="1241" spans="2:5" x14ac:dyDescent="0.2">
      <c r="B1241" s="6" t="s">
        <v>5</v>
      </c>
      <c r="C1241" s="7" t="s">
        <v>6</v>
      </c>
      <c r="D1241" s="10" t="s">
        <v>340</v>
      </c>
      <c r="E1241" s="7" t="s">
        <v>8</v>
      </c>
    </row>
    <row r="1242" spans="2:5" x14ac:dyDescent="0.2">
      <c r="B1242" s="6" t="s">
        <v>5</v>
      </c>
      <c r="C1242" s="7" t="s">
        <v>6</v>
      </c>
      <c r="D1242" s="10" t="s">
        <v>341</v>
      </c>
      <c r="E1242" s="7" t="s">
        <v>8</v>
      </c>
    </row>
    <row r="1243" spans="2:5" x14ac:dyDescent="0.2">
      <c r="B1243" s="6" t="s">
        <v>5</v>
      </c>
      <c r="C1243" s="7" t="s">
        <v>6</v>
      </c>
      <c r="D1243" s="10" t="s">
        <v>342</v>
      </c>
      <c r="E1243" s="7" t="s">
        <v>8</v>
      </c>
    </row>
    <row r="1244" spans="2:5" x14ac:dyDescent="0.2">
      <c r="B1244" s="6" t="s">
        <v>5</v>
      </c>
      <c r="C1244" s="7" t="s">
        <v>6</v>
      </c>
      <c r="D1244" s="10" t="s">
        <v>342</v>
      </c>
      <c r="E1244" s="7" t="s">
        <v>8</v>
      </c>
    </row>
    <row r="1245" spans="2:5" x14ac:dyDescent="0.2">
      <c r="B1245" s="6" t="s">
        <v>5</v>
      </c>
      <c r="C1245" s="7" t="s">
        <v>6</v>
      </c>
      <c r="D1245" s="10" t="s">
        <v>343</v>
      </c>
      <c r="E1245" s="7" t="s">
        <v>8</v>
      </c>
    </row>
    <row r="1246" spans="2:5" x14ac:dyDescent="0.2">
      <c r="B1246" s="6" t="s">
        <v>5</v>
      </c>
      <c r="C1246" s="7" t="s">
        <v>6</v>
      </c>
      <c r="D1246" s="10" t="s">
        <v>343</v>
      </c>
      <c r="E1246" s="7" t="s">
        <v>8</v>
      </c>
    </row>
    <row r="1247" spans="2:5" x14ac:dyDescent="0.2">
      <c r="B1247" s="6" t="s">
        <v>5</v>
      </c>
      <c r="C1247" s="7" t="s">
        <v>6</v>
      </c>
      <c r="D1247" s="10" t="s">
        <v>343</v>
      </c>
      <c r="E1247" s="7" t="s">
        <v>8</v>
      </c>
    </row>
    <row r="1248" spans="2:5" x14ac:dyDescent="0.2">
      <c r="B1248" s="6" t="s">
        <v>5</v>
      </c>
      <c r="C1248" s="7" t="s">
        <v>6</v>
      </c>
      <c r="D1248" s="10" t="s">
        <v>343</v>
      </c>
      <c r="E1248" s="7" t="s">
        <v>8</v>
      </c>
    </row>
    <row r="1249" spans="2:5" x14ac:dyDescent="0.2">
      <c r="B1249" s="6" t="s">
        <v>5</v>
      </c>
      <c r="C1249" s="7" t="s">
        <v>6</v>
      </c>
      <c r="D1249" s="10" t="s">
        <v>343</v>
      </c>
      <c r="E1249" s="7" t="s">
        <v>8</v>
      </c>
    </row>
    <row r="1250" spans="2:5" x14ac:dyDescent="0.2">
      <c r="B1250" s="6" t="s">
        <v>5</v>
      </c>
      <c r="C1250" s="7" t="s">
        <v>6</v>
      </c>
      <c r="D1250" s="10" t="s">
        <v>343</v>
      </c>
      <c r="E1250" s="7" t="s">
        <v>8</v>
      </c>
    </row>
    <row r="1251" spans="2:5" x14ac:dyDescent="0.2">
      <c r="B1251" s="6" t="s">
        <v>5</v>
      </c>
      <c r="C1251" s="7" t="s">
        <v>6</v>
      </c>
      <c r="D1251" s="10" t="s">
        <v>343</v>
      </c>
      <c r="E1251" s="7" t="s">
        <v>8</v>
      </c>
    </row>
    <row r="1252" spans="2:5" x14ac:dyDescent="0.2">
      <c r="B1252" s="6" t="s">
        <v>5</v>
      </c>
      <c r="C1252" s="7" t="s">
        <v>6</v>
      </c>
      <c r="D1252" s="10" t="s">
        <v>343</v>
      </c>
      <c r="E1252" s="7" t="s">
        <v>8</v>
      </c>
    </row>
    <row r="1253" spans="2:5" x14ac:dyDescent="0.2">
      <c r="B1253" s="6" t="s">
        <v>5</v>
      </c>
      <c r="C1253" s="7" t="s">
        <v>6</v>
      </c>
      <c r="D1253" s="10" t="s">
        <v>343</v>
      </c>
      <c r="E1253" s="7" t="s">
        <v>8</v>
      </c>
    </row>
    <row r="1254" spans="2:5" x14ac:dyDescent="0.2">
      <c r="B1254" s="6" t="s">
        <v>5</v>
      </c>
      <c r="C1254" s="7" t="s">
        <v>6</v>
      </c>
      <c r="D1254" s="10" t="s">
        <v>343</v>
      </c>
      <c r="E1254" s="7" t="s">
        <v>8</v>
      </c>
    </row>
    <row r="1255" spans="2:5" x14ac:dyDescent="0.2">
      <c r="B1255" s="6" t="s">
        <v>5</v>
      </c>
      <c r="C1255" s="7" t="s">
        <v>6</v>
      </c>
      <c r="D1255" s="10" t="s">
        <v>343</v>
      </c>
      <c r="E1255" s="7" t="s">
        <v>8</v>
      </c>
    </row>
    <row r="1256" spans="2:5" x14ac:dyDescent="0.2">
      <c r="B1256" s="6" t="s">
        <v>5</v>
      </c>
      <c r="C1256" s="7" t="s">
        <v>6</v>
      </c>
      <c r="D1256" s="10" t="s">
        <v>343</v>
      </c>
      <c r="E1256" s="7" t="s">
        <v>8</v>
      </c>
    </row>
    <row r="1257" spans="2:5" x14ac:dyDescent="0.2">
      <c r="B1257" s="6" t="s">
        <v>5</v>
      </c>
      <c r="C1257" s="7" t="s">
        <v>6</v>
      </c>
      <c r="D1257" s="10" t="s">
        <v>343</v>
      </c>
      <c r="E1257" s="7" t="s">
        <v>8</v>
      </c>
    </row>
    <row r="1258" spans="2:5" x14ac:dyDescent="0.2">
      <c r="B1258" s="6" t="s">
        <v>5</v>
      </c>
      <c r="C1258" s="7" t="s">
        <v>6</v>
      </c>
      <c r="D1258" s="10" t="s">
        <v>343</v>
      </c>
      <c r="E1258" s="7" t="s">
        <v>8</v>
      </c>
    </row>
    <row r="1259" spans="2:5" x14ac:dyDescent="0.2">
      <c r="B1259" s="6" t="s">
        <v>5</v>
      </c>
      <c r="C1259" s="7" t="s">
        <v>6</v>
      </c>
      <c r="D1259" s="10" t="s">
        <v>343</v>
      </c>
      <c r="E1259" s="7" t="s">
        <v>8</v>
      </c>
    </row>
    <row r="1260" spans="2:5" x14ac:dyDescent="0.2">
      <c r="B1260" s="6" t="s">
        <v>5</v>
      </c>
      <c r="C1260" s="7" t="s">
        <v>6</v>
      </c>
      <c r="D1260" s="10" t="s">
        <v>343</v>
      </c>
      <c r="E1260" s="7" t="s">
        <v>8</v>
      </c>
    </row>
    <row r="1261" spans="2:5" x14ac:dyDescent="0.2">
      <c r="B1261" s="6" t="s">
        <v>5</v>
      </c>
      <c r="C1261" s="7" t="s">
        <v>6</v>
      </c>
      <c r="D1261" s="10" t="s">
        <v>343</v>
      </c>
      <c r="E1261" s="7" t="s">
        <v>8</v>
      </c>
    </row>
    <row r="1262" spans="2:5" x14ac:dyDescent="0.2">
      <c r="B1262" s="6" t="s">
        <v>5</v>
      </c>
      <c r="C1262" s="7" t="s">
        <v>6</v>
      </c>
      <c r="D1262" s="10" t="s">
        <v>343</v>
      </c>
      <c r="E1262" s="7" t="s">
        <v>8</v>
      </c>
    </row>
    <row r="1263" spans="2:5" x14ac:dyDescent="0.2">
      <c r="B1263" s="6" t="s">
        <v>5</v>
      </c>
      <c r="C1263" s="7" t="s">
        <v>6</v>
      </c>
      <c r="D1263" s="10" t="s">
        <v>343</v>
      </c>
      <c r="E1263" s="7" t="s">
        <v>8</v>
      </c>
    </row>
    <row r="1264" spans="2:5" x14ac:dyDescent="0.2">
      <c r="B1264" s="6" t="s">
        <v>5</v>
      </c>
      <c r="C1264" s="7" t="s">
        <v>6</v>
      </c>
      <c r="D1264" s="10" t="s">
        <v>343</v>
      </c>
      <c r="E1264" s="7" t="s">
        <v>8</v>
      </c>
    </row>
    <row r="1265" spans="2:5" x14ac:dyDescent="0.2">
      <c r="B1265" s="6" t="s">
        <v>5</v>
      </c>
      <c r="C1265" s="7" t="s">
        <v>6</v>
      </c>
      <c r="D1265" s="10" t="s">
        <v>343</v>
      </c>
      <c r="E1265" s="7" t="s">
        <v>8</v>
      </c>
    </row>
    <row r="1266" spans="2:5" x14ac:dyDescent="0.2">
      <c r="B1266" s="6" t="s">
        <v>5</v>
      </c>
      <c r="C1266" s="7" t="s">
        <v>6</v>
      </c>
      <c r="D1266" s="10" t="s">
        <v>343</v>
      </c>
      <c r="E1266" s="7" t="s">
        <v>8</v>
      </c>
    </row>
    <row r="1267" spans="2:5" x14ac:dyDescent="0.2">
      <c r="B1267" s="6" t="s">
        <v>5</v>
      </c>
      <c r="C1267" s="7" t="s">
        <v>6</v>
      </c>
      <c r="D1267" s="10" t="s">
        <v>343</v>
      </c>
      <c r="E1267" s="7" t="s">
        <v>8</v>
      </c>
    </row>
    <row r="1268" spans="2:5" x14ac:dyDescent="0.2">
      <c r="B1268" s="6" t="s">
        <v>5</v>
      </c>
      <c r="C1268" s="7" t="s">
        <v>6</v>
      </c>
      <c r="D1268" s="10" t="s">
        <v>343</v>
      </c>
      <c r="E1268" s="7" t="s">
        <v>8</v>
      </c>
    </row>
    <row r="1269" spans="2:5" x14ac:dyDescent="0.2">
      <c r="B1269" s="6" t="s">
        <v>5</v>
      </c>
      <c r="C1269" s="7" t="s">
        <v>6</v>
      </c>
      <c r="D1269" s="10" t="s">
        <v>343</v>
      </c>
      <c r="E1269" s="7" t="s">
        <v>8</v>
      </c>
    </row>
    <row r="1270" spans="2:5" x14ac:dyDescent="0.2">
      <c r="B1270" s="6" t="s">
        <v>5</v>
      </c>
      <c r="C1270" s="7" t="s">
        <v>6</v>
      </c>
      <c r="D1270" s="10" t="s">
        <v>343</v>
      </c>
      <c r="E1270" s="7" t="s">
        <v>8</v>
      </c>
    </row>
    <row r="1271" spans="2:5" x14ac:dyDescent="0.2">
      <c r="B1271" s="6" t="s">
        <v>5</v>
      </c>
      <c r="C1271" s="7" t="s">
        <v>6</v>
      </c>
      <c r="D1271" s="10" t="s">
        <v>343</v>
      </c>
      <c r="E1271" s="7" t="s">
        <v>8</v>
      </c>
    </row>
    <row r="1272" spans="2:5" x14ac:dyDescent="0.2">
      <c r="B1272" s="6" t="s">
        <v>5</v>
      </c>
      <c r="C1272" s="7" t="s">
        <v>6</v>
      </c>
      <c r="D1272" s="10" t="s">
        <v>343</v>
      </c>
      <c r="E1272" s="7" t="s">
        <v>8</v>
      </c>
    </row>
    <row r="1273" spans="2:5" x14ac:dyDescent="0.2">
      <c r="B1273" s="6" t="s">
        <v>5</v>
      </c>
      <c r="C1273" s="7" t="s">
        <v>6</v>
      </c>
      <c r="D1273" s="10" t="s">
        <v>343</v>
      </c>
      <c r="E1273" s="7" t="s">
        <v>8</v>
      </c>
    </row>
    <row r="1274" spans="2:5" x14ac:dyDescent="0.2">
      <c r="B1274" s="6" t="s">
        <v>5</v>
      </c>
      <c r="C1274" s="7" t="s">
        <v>6</v>
      </c>
      <c r="D1274" s="10" t="s">
        <v>343</v>
      </c>
      <c r="E1274" s="7" t="s">
        <v>8</v>
      </c>
    </row>
    <row r="1275" spans="2:5" x14ac:dyDescent="0.2">
      <c r="B1275" s="6" t="s">
        <v>5</v>
      </c>
      <c r="C1275" s="7" t="s">
        <v>6</v>
      </c>
      <c r="D1275" s="10" t="s">
        <v>344</v>
      </c>
      <c r="E1275" s="7" t="s">
        <v>8</v>
      </c>
    </row>
    <row r="1276" spans="2:5" x14ac:dyDescent="0.2">
      <c r="B1276" s="6" t="s">
        <v>5</v>
      </c>
      <c r="C1276" s="7" t="s">
        <v>6</v>
      </c>
      <c r="D1276" s="10" t="s">
        <v>345</v>
      </c>
      <c r="E1276" s="7" t="s">
        <v>8</v>
      </c>
    </row>
    <row r="1277" spans="2:5" x14ac:dyDescent="0.2">
      <c r="B1277" s="6" t="s">
        <v>5</v>
      </c>
      <c r="C1277" s="7" t="s">
        <v>6</v>
      </c>
      <c r="D1277" s="10" t="s">
        <v>345</v>
      </c>
      <c r="E1277" s="7" t="s">
        <v>8</v>
      </c>
    </row>
    <row r="1278" spans="2:5" x14ac:dyDescent="0.2">
      <c r="B1278" s="6" t="s">
        <v>5</v>
      </c>
      <c r="C1278" s="7" t="s">
        <v>6</v>
      </c>
      <c r="D1278" s="10" t="s">
        <v>35</v>
      </c>
      <c r="E1278" s="7" t="s">
        <v>8</v>
      </c>
    </row>
    <row r="1279" spans="2:5" x14ac:dyDescent="0.2">
      <c r="B1279" s="6" t="s">
        <v>5</v>
      </c>
      <c r="C1279" s="7" t="s">
        <v>6</v>
      </c>
      <c r="D1279" s="10" t="s">
        <v>346</v>
      </c>
      <c r="E1279" s="7" t="s">
        <v>8</v>
      </c>
    </row>
    <row r="1280" spans="2:5" x14ac:dyDescent="0.2">
      <c r="B1280" s="6" t="s">
        <v>5</v>
      </c>
      <c r="C1280" s="7" t="s">
        <v>6</v>
      </c>
      <c r="D1280" s="10" t="s">
        <v>347</v>
      </c>
      <c r="E1280" s="7" t="s">
        <v>8</v>
      </c>
    </row>
    <row r="1281" spans="2:5" x14ac:dyDescent="0.2">
      <c r="B1281" s="6" t="s">
        <v>5</v>
      </c>
      <c r="C1281" s="7" t="s">
        <v>6</v>
      </c>
      <c r="D1281" s="10" t="s">
        <v>348</v>
      </c>
      <c r="E1281" s="7" t="s">
        <v>8</v>
      </c>
    </row>
    <row r="1282" spans="2:5" x14ac:dyDescent="0.2">
      <c r="B1282" s="6" t="s">
        <v>5</v>
      </c>
      <c r="C1282" s="7" t="s">
        <v>6</v>
      </c>
      <c r="D1282" s="10" t="s">
        <v>122</v>
      </c>
      <c r="E1282" s="7" t="s">
        <v>8</v>
      </c>
    </row>
    <row r="1283" spans="2:5" x14ac:dyDescent="0.2">
      <c r="B1283" s="6" t="s">
        <v>5</v>
      </c>
      <c r="C1283" s="7" t="s">
        <v>6</v>
      </c>
      <c r="D1283" s="10" t="s">
        <v>40</v>
      </c>
      <c r="E1283" s="7" t="s">
        <v>8</v>
      </c>
    </row>
    <row r="1284" spans="2:5" x14ac:dyDescent="0.2">
      <c r="B1284" s="6" t="s">
        <v>5</v>
      </c>
      <c r="C1284" s="7" t="s">
        <v>6</v>
      </c>
      <c r="D1284" s="10" t="s">
        <v>349</v>
      </c>
      <c r="E1284" s="7" t="s">
        <v>8</v>
      </c>
    </row>
    <row r="1285" spans="2:5" x14ac:dyDescent="0.2">
      <c r="B1285" s="6" t="s">
        <v>5</v>
      </c>
      <c r="C1285" s="7" t="s">
        <v>6</v>
      </c>
      <c r="D1285" s="10" t="s">
        <v>350</v>
      </c>
      <c r="E1285" s="7" t="s">
        <v>8</v>
      </c>
    </row>
    <row r="1286" spans="2:5" x14ac:dyDescent="0.2">
      <c r="B1286" s="6" t="s">
        <v>5</v>
      </c>
      <c r="C1286" s="7" t="s">
        <v>6</v>
      </c>
      <c r="D1286" s="10" t="s">
        <v>351</v>
      </c>
      <c r="E1286" s="7" t="s">
        <v>8</v>
      </c>
    </row>
    <row r="1287" spans="2:5" x14ac:dyDescent="0.2">
      <c r="B1287" s="6" t="s">
        <v>5</v>
      </c>
      <c r="C1287" s="7" t="s">
        <v>6</v>
      </c>
      <c r="D1287" s="10" t="s">
        <v>351</v>
      </c>
      <c r="E1287" s="7" t="s">
        <v>8</v>
      </c>
    </row>
    <row r="1288" spans="2:5" x14ac:dyDescent="0.2">
      <c r="B1288" s="6" t="s">
        <v>5</v>
      </c>
      <c r="C1288" s="7" t="s">
        <v>6</v>
      </c>
      <c r="D1288" s="10" t="s">
        <v>352</v>
      </c>
      <c r="E1288" s="7" t="s">
        <v>8</v>
      </c>
    </row>
    <row r="1289" spans="2:5" x14ac:dyDescent="0.2">
      <c r="B1289" s="6" t="s">
        <v>5</v>
      </c>
      <c r="C1289" s="7" t="s">
        <v>6</v>
      </c>
      <c r="D1289" s="10" t="s">
        <v>353</v>
      </c>
      <c r="E1289" s="7" t="s">
        <v>8</v>
      </c>
    </row>
    <row r="1290" spans="2:5" x14ac:dyDescent="0.2">
      <c r="B1290" s="6" t="s">
        <v>5</v>
      </c>
      <c r="C1290" s="7" t="s">
        <v>6</v>
      </c>
      <c r="D1290" s="10" t="s">
        <v>353</v>
      </c>
      <c r="E1290" s="7" t="s">
        <v>8</v>
      </c>
    </row>
    <row r="1291" spans="2:5" x14ac:dyDescent="0.2">
      <c r="B1291" s="6" t="s">
        <v>5</v>
      </c>
      <c r="C1291" s="7" t="s">
        <v>6</v>
      </c>
      <c r="D1291" s="10" t="s">
        <v>354</v>
      </c>
      <c r="E1291" s="7" t="s">
        <v>8</v>
      </c>
    </row>
    <row r="1292" spans="2:5" x14ac:dyDescent="0.2">
      <c r="B1292" s="6" t="s">
        <v>5</v>
      </c>
      <c r="C1292" s="7" t="s">
        <v>6</v>
      </c>
      <c r="D1292" s="10" t="s">
        <v>354</v>
      </c>
      <c r="E1292" s="7" t="s">
        <v>8</v>
      </c>
    </row>
    <row r="1293" spans="2:5" x14ac:dyDescent="0.2">
      <c r="B1293" s="6" t="s">
        <v>5</v>
      </c>
      <c r="C1293" s="7" t="s">
        <v>6</v>
      </c>
      <c r="D1293" s="10" t="s">
        <v>48</v>
      </c>
      <c r="E1293" s="7" t="s">
        <v>8</v>
      </c>
    </row>
    <row r="1294" spans="2:5" x14ac:dyDescent="0.2">
      <c r="B1294" s="6" t="s">
        <v>5</v>
      </c>
      <c r="C1294" s="7" t="s">
        <v>6</v>
      </c>
      <c r="D1294" s="10" t="s">
        <v>355</v>
      </c>
      <c r="E1294" s="7" t="s">
        <v>8</v>
      </c>
    </row>
    <row r="1295" spans="2:5" x14ac:dyDescent="0.2">
      <c r="B1295" s="6" t="s">
        <v>5</v>
      </c>
      <c r="C1295" s="7" t="s">
        <v>6</v>
      </c>
      <c r="D1295" s="10" t="s">
        <v>355</v>
      </c>
      <c r="E1295" s="7" t="s">
        <v>8</v>
      </c>
    </row>
    <row r="1296" spans="2:5" x14ac:dyDescent="0.2">
      <c r="B1296" s="6" t="s">
        <v>5</v>
      </c>
      <c r="C1296" s="7" t="s">
        <v>6</v>
      </c>
      <c r="D1296" s="10" t="s">
        <v>355</v>
      </c>
      <c r="E1296" s="7" t="s">
        <v>8</v>
      </c>
    </row>
    <row r="1297" spans="2:5" x14ac:dyDescent="0.2">
      <c r="B1297" s="6" t="s">
        <v>5</v>
      </c>
      <c r="C1297" s="7" t="s">
        <v>6</v>
      </c>
      <c r="D1297" s="10" t="s">
        <v>355</v>
      </c>
      <c r="E1297" s="7" t="s">
        <v>8</v>
      </c>
    </row>
    <row r="1298" spans="2:5" x14ac:dyDescent="0.2">
      <c r="B1298" s="6" t="s">
        <v>5</v>
      </c>
      <c r="C1298" s="7" t="s">
        <v>6</v>
      </c>
      <c r="D1298" s="10" t="s">
        <v>355</v>
      </c>
      <c r="E1298" s="7" t="s">
        <v>8</v>
      </c>
    </row>
    <row r="1299" spans="2:5" x14ac:dyDescent="0.2">
      <c r="B1299" s="6" t="s">
        <v>5</v>
      </c>
      <c r="C1299" s="7" t="s">
        <v>6</v>
      </c>
      <c r="D1299" s="10" t="s">
        <v>355</v>
      </c>
      <c r="E1299" s="7" t="s">
        <v>8</v>
      </c>
    </row>
    <row r="1300" spans="2:5" x14ac:dyDescent="0.2">
      <c r="B1300" s="6" t="s">
        <v>5</v>
      </c>
      <c r="C1300" s="7" t="s">
        <v>6</v>
      </c>
      <c r="D1300" s="10" t="s">
        <v>356</v>
      </c>
      <c r="E1300" s="7" t="s">
        <v>8</v>
      </c>
    </row>
    <row r="1301" spans="2:5" x14ac:dyDescent="0.2">
      <c r="B1301" s="6" t="s">
        <v>5</v>
      </c>
      <c r="C1301" s="7" t="s">
        <v>6</v>
      </c>
      <c r="D1301" s="10" t="s">
        <v>357</v>
      </c>
      <c r="E1301" s="7" t="s">
        <v>8</v>
      </c>
    </row>
    <row r="1302" spans="2:5" x14ac:dyDescent="0.2">
      <c r="B1302" s="6" t="s">
        <v>5</v>
      </c>
      <c r="C1302" s="7" t="s">
        <v>6</v>
      </c>
      <c r="D1302" s="10" t="s">
        <v>358</v>
      </c>
      <c r="E1302" s="7" t="s">
        <v>8</v>
      </c>
    </row>
    <row r="1303" spans="2:5" x14ac:dyDescent="0.2">
      <c r="B1303" s="6" t="s">
        <v>5</v>
      </c>
      <c r="C1303" s="7" t="s">
        <v>6</v>
      </c>
      <c r="D1303" s="10" t="s">
        <v>358</v>
      </c>
      <c r="E1303" s="7" t="s">
        <v>8</v>
      </c>
    </row>
    <row r="1304" spans="2:5" x14ac:dyDescent="0.2">
      <c r="B1304" s="6" t="s">
        <v>5</v>
      </c>
      <c r="C1304" s="7" t="s">
        <v>6</v>
      </c>
      <c r="D1304" s="10" t="s">
        <v>358</v>
      </c>
      <c r="E1304" s="7" t="s">
        <v>8</v>
      </c>
    </row>
    <row r="1305" spans="2:5" x14ac:dyDescent="0.2">
      <c r="B1305" s="6" t="s">
        <v>5</v>
      </c>
      <c r="C1305" s="7" t="s">
        <v>6</v>
      </c>
      <c r="D1305" s="10" t="s">
        <v>358</v>
      </c>
      <c r="E1305" s="7" t="s">
        <v>8</v>
      </c>
    </row>
    <row r="1306" spans="2:5" x14ac:dyDescent="0.2">
      <c r="B1306" s="6" t="s">
        <v>5</v>
      </c>
      <c r="C1306" s="7" t="s">
        <v>6</v>
      </c>
      <c r="D1306" s="10" t="s">
        <v>358</v>
      </c>
      <c r="E1306" s="7" t="s">
        <v>8</v>
      </c>
    </row>
    <row r="1307" spans="2:5" x14ac:dyDescent="0.2">
      <c r="B1307" s="6" t="s">
        <v>5</v>
      </c>
      <c r="C1307" s="7" t="s">
        <v>6</v>
      </c>
      <c r="D1307" s="10" t="s">
        <v>138</v>
      </c>
      <c r="E1307" s="7" t="s">
        <v>8</v>
      </c>
    </row>
    <row r="1308" spans="2:5" x14ac:dyDescent="0.2">
      <c r="B1308" s="6" t="s">
        <v>5</v>
      </c>
      <c r="C1308" s="7" t="s">
        <v>6</v>
      </c>
      <c r="D1308" s="10" t="s">
        <v>138</v>
      </c>
      <c r="E1308" s="7" t="s">
        <v>8</v>
      </c>
    </row>
    <row r="1309" spans="2:5" x14ac:dyDescent="0.2">
      <c r="B1309" s="6" t="s">
        <v>5</v>
      </c>
      <c r="C1309" s="7" t="s">
        <v>6</v>
      </c>
      <c r="D1309" s="10" t="s">
        <v>138</v>
      </c>
      <c r="E1309" s="7" t="s">
        <v>8</v>
      </c>
    </row>
    <row r="1310" spans="2:5" x14ac:dyDescent="0.2">
      <c r="B1310" s="6" t="s">
        <v>5</v>
      </c>
      <c r="C1310" s="7" t="s">
        <v>6</v>
      </c>
      <c r="D1310" s="10" t="s">
        <v>138</v>
      </c>
      <c r="E1310" s="7" t="s">
        <v>8</v>
      </c>
    </row>
    <row r="1311" spans="2:5" x14ac:dyDescent="0.2">
      <c r="B1311" s="6" t="s">
        <v>5</v>
      </c>
      <c r="C1311" s="7" t="s">
        <v>6</v>
      </c>
      <c r="D1311" s="10" t="s">
        <v>25</v>
      </c>
      <c r="E1311" s="7" t="s">
        <v>8</v>
      </c>
    </row>
    <row r="1312" spans="2:5" x14ac:dyDescent="0.2">
      <c r="B1312" s="6" t="s">
        <v>5</v>
      </c>
      <c r="C1312" s="7" t="s">
        <v>6</v>
      </c>
      <c r="D1312" s="10" t="s">
        <v>359</v>
      </c>
      <c r="E1312" s="7" t="s">
        <v>8</v>
      </c>
    </row>
    <row r="1313" spans="2:5" x14ac:dyDescent="0.2">
      <c r="B1313" s="6" t="s">
        <v>5</v>
      </c>
      <c r="C1313" s="7" t="s">
        <v>6</v>
      </c>
      <c r="D1313" s="10" t="s">
        <v>360</v>
      </c>
      <c r="E1313" s="7" t="s">
        <v>8</v>
      </c>
    </row>
    <row r="1314" spans="2:5" x14ac:dyDescent="0.2">
      <c r="B1314" s="6" t="s">
        <v>5</v>
      </c>
      <c r="C1314" s="7" t="s">
        <v>6</v>
      </c>
      <c r="D1314" s="10" t="s">
        <v>360</v>
      </c>
      <c r="E1314" s="7" t="s">
        <v>8</v>
      </c>
    </row>
    <row r="1315" spans="2:5" x14ac:dyDescent="0.2">
      <c r="B1315" s="6" t="s">
        <v>5</v>
      </c>
      <c r="C1315" s="7" t="s">
        <v>6</v>
      </c>
      <c r="D1315" s="10" t="s">
        <v>361</v>
      </c>
      <c r="E1315" s="7" t="s">
        <v>8</v>
      </c>
    </row>
    <row r="1316" spans="2:5" x14ac:dyDescent="0.2">
      <c r="B1316" s="6" t="s">
        <v>5</v>
      </c>
      <c r="C1316" s="7" t="s">
        <v>6</v>
      </c>
      <c r="D1316" s="10" t="s">
        <v>361</v>
      </c>
      <c r="E1316" s="7" t="s">
        <v>8</v>
      </c>
    </row>
    <row r="1317" spans="2:5" x14ac:dyDescent="0.2">
      <c r="B1317" s="6" t="s">
        <v>5</v>
      </c>
      <c r="C1317" s="7" t="s">
        <v>6</v>
      </c>
      <c r="D1317" s="10" t="s">
        <v>361</v>
      </c>
      <c r="E1317" s="7" t="s">
        <v>8</v>
      </c>
    </row>
    <row r="1318" spans="2:5" x14ac:dyDescent="0.2">
      <c r="B1318" s="6" t="s">
        <v>5</v>
      </c>
      <c r="C1318" s="7" t="s">
        <v>6</v>
      </c>
      <c r="D1318" s="10" t="s">
        <v>361</v>
      </c>
      <c r="E1318" s="7" t="s">
        <v>8</v>
      </c>
    </row>
    <row r="1319" spans="2:5" x14ac:dyDescent="0.2">
      <c r="B1319" s="6" t="s">
        <v>5</v>
      </c>
      <c r="C1319" s="7" t="s">
        <v>6</v>
      </c>
      <c r="D1319" s="10" t="s">
        <v>361</v>
      </c>
      <c r="E1319" s="7" t="s">
        <v>8</v>
      </c>
    </row>
    <row r="1320" spans="2:5" x14ac:dyDescent="0.2">
      <c r="B1320" s="6" t="s">
        <v>5</v>
      </c>
      <c r="C1320" s="7" t="s">
        <v>6</v>
      </c>
      <c r="D1320" s="10" t="s">
        <v>361</v>
      </c>
      <c r="E1320" s="7" t="s">
        <v>8</v>
      </c>
    </row>
    <row r="1321" spans="2:5" x14ac:dyDescent="0.2">
      <c r="B1321" s="6" t="s">
        <v>5</v>
      </c>
      <c r="C1321" s="7" t="s">
        <v>6</v>
      </c>
      <c r="D1321" s="10" t="s">
        <v>361</v>
      </c>
      <c r="E1321" s="7" t="s">
        <v>8</v>
      </c>
    </row>
    <row r="1322" spans="2:5" x14ac:dyDescent="0.2">
      <c r="B1322" s="6" t="s">
        <v>5</v>
      </c>
      <c r="C1322" s="7" t="s">
        <v>6</v>
      </c>
      <c r="D1322" s="10" t="s">
        <v>361</v>
      </c>
      <c r="E1322" s="7" t="s">
        <v>8</v>
      </c>
    </row>
    <row r="1323" spans="2:5" x14ac:dyDescent="0.2">
      <c r="B1323" s="6" t="s">
        <v>5</v>
      </c>
      <c r="C1323" s="7" t="s">
        <v>6</v>
      </c>
      <c r="D1323" s="10" t="s">
        <v>362</v>
      </c>
      <c r="E1323" s="7" t="s">
        <v>8</v>
      </c>
    </row>
    <row r="1324" spans="2:5" x14ac:dyDescent="0.2">
      <c r="B1324" s="6" t="s">
        <v>5</v>
      </c>
      <c r="C1324" s="7" t="s">
        <v>6</v>
      </c>
      <c r="D1324" s="10" t="s">
        <v>362</v>
      </c>
      <c r="E1324" s="7" t="s">
        <v>8</v>
      </c>
    </row>
    <row r="1325" spans="2:5" x14ac:dyDescent="0.2">
      <c r="B1325" s="6" t="s">
        <v>5</v>
      </c>
      <c r="C1325" s="7" t="s">
        <v>6</v>
      </c>
      <c r="D1325" s="10" t="s">
        <v>362</v>
      </c>
      <c r="E1325" s="7" t="s">
        <v>8</v>
      </c>
    </row>
    <row r="1326" spans="2:5" x14ac:dyDescent="0.2">
      <c r="B1326" s="6" t="s">
        <v>5</v>
      </c>
      <c r="C1326" s="7" t="s">
        <v>6</v>
      </c>
      <c r="D1326" s="10" t="s">
        <v>362</v>
      </c>
      <c r="E1326" s="7" t="s">
        <v>8</v>
      </c>
    </row>
    <row r="1327" spans="2:5" x14ac:dyDescent="0.2">
      <c r="B1327" s="6" t="s">
        <v>5</v>
      </c>
      <c r="C1327" s="7" t="s">
        <v>6</v>
      </c>
      <c r="D1327" s="10" t="s">
        <v>362</v>
      </c>
      <c r="E1327" s="7" t="s">
        <v>8</v>
      </c>
    </row>
    <row r="1328" spans="2:5" x14ac:dyDescent="0.2">
      <c r="B1328" s="6" t="s">
        <v>5</v>
      </c>
      <c r="C1328" s="7" t="s">
        <v>6</v>
      </c>
      <c r="D1328" s="10" t="s">
        <v>362</v>
      </c>
      <c r="E1328" s="7" t="s">
        <v>8</v>
      </c>
    </row>
    <row r="1329" spans="2:5" x14ac:dyDescent="0.2">
      <c r="B1329" s="6" t="s">
        <v>5</v>
      </c>
      <c r="C1329" s="7" t="s">
        <v>6</v>
      </c>
      <c r="D1329" s="10" t="s">
        <v>362</v>
      </c>
      <c r="E1329" s="7" t="s">
        <v>8</v>
      </c>
    </row>
    <row r="1330" spans="2:5" x14ac:dyDescent="0.2">
      <c r="B1330" s="6" t="s">
        <v>5</v>
      </c>
      <c r="C1330" s="7" t="s">
        <v>6</v>
      </c>
      <c r="D1330" s="10" t="s">
        <v>362</v>
      </c>
      <c r="E1330" s="7" t="s">
        <v>8</v>
      </c>
    </row>
    <row r="1331" spans="2:5" x14ac:dyDescent="0.2">
      <c r="B1331" s="6" t="s">
        <v>5</v>
      </c>
      <c r="C1331" s="7" t="s">
        <v>6</v>
      </c>
      <c r="D1331" s="10" t="s">
        <v>362</v>
      </c>
      <c r="E1331" s="7" t="s">
        <v>8</v>
      </c>
    </row>
    <row r="1332" spans="2:5" x14ac:dyDescent="0.2">
      <c r="B1332" s="6" t="s">
        <v>5</v>
      </c>
      <c r="C1332" s="7" t="s">
        <v>6</v>
      </c>
      <c r="D1332" s="10" t="s">
        <v>362</v>
      </c>
      <c r="E1332" s="7" t="s">
        <v>8</v>
      </c>
    </row>
    <row r="1333" spans="2:5" x14ac:dyDescent="0.2">
      <c r="B1333" s="6" t="s">
        <v>5</v>
      </c>
      <c r="C1333" s="7" t="s">
        <v>6</v>
      </c>
      <c r="D1333" s="10" t="s">
        <v>362</v>
      </c>
      <c r="E1333" s="7" t="s">
        <v>8</v>
      </c>
    </row>
    <row r="1334" spans="2:5" x14ac:dyDescent="0.2">
      <c r="B1334" s="6" t="s">
        <v>5</v>
      </c>
      <c r="C1334" s="7" t="s">
        <v>6</v>
      </c>
      <c r="D1334" s="10" t="s">
        <v>362</v>
      </c>
      <c r="E1334" s="7" t="s">
        <v>8</v>
      </c>
    </row>
    <row r="1335" spans="2:5" x14ac:dyDescent="0.2">
      <c r="B1335" s="6" t="s">
        <v>5</v>
      </c>
      <c r="C1335" s="7" t="s">
        <v>6</v>
      </c>
      <c r="D1335" s="10" t="s">
        <v>26</v>
      </c>
      <c r="E1335" s="7" t="s">
        <v>8</v>
      </c>
    </row>
    <row r="1336" spans="2:5" x14ac:dyDescent="0.2">
      <c r="B1336" s="6" t="s">
        <v>5</v>
      </c>
      <c r="C1336" s="7" t="s">
        <v>6</v>
      </c>
      <c r="D1336" s="10" t="s">
        <v>26</v>
      </c>
      <c r="E1336" s="7" t="s">
        <v>8</v>
      </c>
    </row>
    <row r="1337" spans="2:5" x14ac:dyDescent="0.2">
      <c r="B1337" s="6" t="s">
        <v>5</v>
      </c>
      <c r="C1337" s="7" t="s">
        <v>6</v>
      </c>
      <c r="D1337" s="10" t="s">
        <v>363</v>
      </c>
      <c r="E1337" s="7" t="s">
        <v>8</v>
      </c>
    </row>
    <row r="1338" spans="2:5" x14ac:dyDescent="0.2">
      <c r="B1338" s="6" t="s">
        <v>5</v>
      </c>
      <c r="C1338" s="7" t="s">
        <v>6</v>
      </c>
      <c r="D1338" s="10" t="s">
        <v>326</v>
      </c>
      <c r="E1338" s="7" t="s">
        <v>8</v>
      </c>
    </row>
    <row r="1339" spans="2:5" x14ac:dyDescent="0.2">
      <c r="B1339" s="6" t="s">
        <v>5</v>
      </c>
      <c r="C1339" s="7" t="s">
        <v>6</v>
      </c>
      <c r="D1339" s="10" t="s">
        <v>364</v>
      </c>
      <c r="E1339" s="7" t="s">
        <v>8</v>
      </c>
    </row>
    <row r="1340" spans="2:5" x14ac:dyDescent="0.2">
      <c r="B1340" s="6" t="s">
        <v>5</v>
      </c>
      <c r="C1340" s="7" t="s">
        <v>6</v>
      </c>
      <c r="D1340" s="10" t="s">
        <v>365</v>
      </c>
      <c r="E1340" s="7" t="s">
        <v>8</v>
      </c>
    </row>
    <row r="1341" spans="2:5" x14ac:dyDescent="0.2">
      <c r="B1341" s="6" t="s">
        <v>5</v>
      </c>
      <c r="C1341" s="7" t="s">
        <v>6</v>
      </c>
      <c r="D1341" s="10" t="s">
        <v>366</v>
      </c>
      <c r="E1341" s="7" t="s">
        <v>8</v>
      </c>
    </row>
    <row r="1342" spans="2:5" x14ac:dyDescent="0.2">
      <c r="B1342" s="6" t="s">
        <v>5</v>
      </c>
      <c r="C1342" s="7" t="s">
        <v>6</v>
      </c>
      <c r="D1342" s="10" t="s">
        <v>367</v>
      </c>
      <c r="E1342" s="7" t="s">
        <v>8</v>
      </c>
    </row>
    <row r="1343" spans="2:5" x14ac:dyDescent="0.2">
      <c r="B1343" s="6" t="s">
        <v>5</v>
      </c>
      <c r="C1343" s="7" t="s">
        <v>6</v>
      </c>
      <c r="D1343" s="10" t="s">
        <v>244</v>
      </c>
      <c r="E1343" s="7" t="s">
        <v>8</v>
      </c>
    </row>
    <row r="1344" spans="2:5" x14ac:dyDescent="0.2">
      <c r="B1344" s="6" t="s">
        <v>5</v>
      </c>
      <c r="C1344" s="7" t="s">
        <v>6</v>
      </c>
      <c r="D1344" s="10" t="s">
        <v>368</v>
      </c>
      <c r="E1344" s="7" t="s">
        <v>8</v>
      </c>
    </row>
    <row r="1345" spans="2:5" x14ac:dyDescent="0.2">
      <c r="B1345" s="6" t="s">
        <v>5</v>
      </c>
      <c r="C1345" s="7" t="s">
        <v>6</v>
      </c>
      <c r="D1345" s="10" t="s">
        <v>368</v>
      </c>
      <c r="E1345" s="7" t="s">
        <v>8</v>
      </c>
    </row>
    <row r="1346" spans="2:5" x14ac:dyDescent="0.2">
      <c r="B1346" s="6" t="s">
        <v>5</v>
      </c>
      <c r="C1346" s="7" t="s">
        <v>6</v>
      </c>
      <c r="D1346" s="10" t="s">
        <v>368</v>
      </c>
      <c r="E1346" s="7" t="s">
        <v>8</v>
      </c>
    </row>
    <row r="1347" spans="2:5" x14ac:dyDescent="0.2">
      <c r="B1347" s="6" t="s">
        <v>5</v>
      </c>
      <c r="C1347" s="7" t="s">
        <v>6</v>
      </c>
      <c r="D1347" s="10" t="s">
        <v>369</v>
      </c>
      <c r="E1347" s="7" t="s">
        <v>8</v>
      </c>
    </row>
    <row r="1348" spans="2:5" x14ac:dyDescent="0.2">
      <c r="B1348" s="6" t="s">
        <v>5</v>
      </c>
      <c r="C1348" s="7" t="s">
        <v>6</v>
      </c>
      <c r="D1348" s="10" t="s">
        <v>369</v>
      </c>
      <c r="E1348" s="7" t="s">
        <v>8</v>
      </c>
    </row>
    <row r="1349" spans="2:5" x14ac:dyDescent="0.2">
      <c r="B1349" s="6" t="s">
        <v>5</v>
      </c>
      <c r="C1349" s="7" t="s">
        <v>6</v>
      </c>
      <c r="D1349" s="10" t="s">
        <v>369</v>
      </c>
      <c r="E1349" s="7" t="s">
        <v>8</v>
      </c>
    </row>
    <row r="1350" spans="2:5" x14ac:dyDescent="0.2">
      <c r="B1350" s="6" t="s">
        <v>5</v>
      </c>
      <c r="C1350" s="7" t="s">
        <v>6</v>
      </c>
      <c r="D1350" s="10" t="s">
        <v>369</v>
      </c>
      <c r="E1350" s="7" t="s">
        <v>8</v>
      </c>
    </row>
    <row r="1351" spans="2:5" x14ac:dyDescent="0.2">
      <c r="B1351" s="6" t="s">
        <v>5</v>
      </c>
      <c r="C1351" s="7" t="s">
        <v>6</v>
      </c>
      <c r="D1351" s="10" t="s">
        <v>370</v>
      </c>
      <c r="E1351" s="7" t="s">
        <v>8</v>
      </c>
    </row>
    <row r="1352" spans="2:5" x14ac:dyDescent="0.2">
      <c r="B1352" s="6" t="s">
        <v>5</v>
      </c>
      <c r="C1352" s="7" t="s">
        <v>6</v>
      </c>
      <c r="D1352" s="10" t="s">
        <v>371</v>
      </c>
      <c r="E1352" s="7" t="s">
        <v>8</v>
      </c>
    </row>
    <row r="1353" spans="2:5" x14ac:dyDescent="0.2">
      <c r="B1353" s="6" t="s">
        <v>5</v>
      </c>
      <c r="C1353" s="7" t="s">
        <v>6</v>
      </c>
      <c r="D1353" s="10" t="s">
        <v>371</v>
      </c>
      <c r="E1353" s="7" t="s">
        <v>8</v>
      </c>
    </row>
    <row r="1354" spans="2:5" x14ac:dyDescent="0.2">
      <c r="B1354" s="6" t="s">
        <v>5</v>
      </c>
      <c r="C1354" s="7" t="s">
        <v>6</v>
      </c>
      <c r="D1354" s="10" t="s">
        <v>372</v>
      </c>
      <c r="E1354" s="7" t="s">
        <v>8</v>
      </c>
    </row>
    <row r="1355" spans="2:5" x14ac:dyDescent="0.2">
      <c r="B1355" s="6" t="s">
        <v>5</v>
      </c>
      <c r="C1355" s="7" t="s">
        <v>6</v>
      </c>
      <c r="D1355" s="10" t="s">
        <v>372</v>
      </c>
      <c r="E1355" s="7" t="s">
        <v>8</v>
      </c>
    </row>
    <row r="1356" spans="2:5" x14ac:dyDescent="0.2">
      <c r="B1356" s="6" t="s">
        <v>5</v>
      </c>
      <c r="C1356" s="7" t="s">
        <v>6</v>
      </c>
      <c r="D1356" s="10" t="s">
        <v>373</v>
      </c>
      <c r="E1356" s="7" t="s">
        <v>8</v>
      </c>
    </row>
    <row r="1357" spans="2:5" x14ac:dyDescent="0.2">
      <c r="B1357" s="6" t="s">
        <v>5</v>
      </c>
      <c r="C1357" s="7" t="s">
        <v>6</v>
      </c>
      <c r="D1357" s="10" t="s">
        <v>373</v>
      </c>
      <c r="E1357" s="7" t="s">
        <v>8</v>
      </c>
    </row>
    <row r="1358" spans="2:5" x14ac:dyDescent="0.2">
      <c r="B1358" s="6" t="s">
        <v>5</v>
      </c>
      <c r="C1358" s="7" t="s">
        <v>6</v>
      </c>
      <c r="D1358" s="10" t="s">
        <v>374</v>
      </c>
      <c r="E1358" s="7" t="s">
        <v>8</v>
      </c>
    </row>
    <row r="1359" spans="2:5" x14ac:dyDescent="0.2">
      <c r="B1359" s="6" t="s">
        <v>5</v>
      </c>
      <c r="C1359" s="7" t="s">
        <v>6</v>
      </c>
      <c r="D1359" s="10" t="s">
        <v>374</v>
      </c>
      <c r="E1359" s="7" t="s">
        <v>8</v>
      </c>
    </row>
    <row r="1360" spans="2:5" x14ac:dyDescent="0.2">
      <c r="B1360" s="6" t="s">
        <v>5</v>
      </c>
      <c r="C1360" s="7" t="s">
        <v>6</v>
      </c>
      <c r="D1360" s="10" t="s">
        <v>375</v>
      </c>
      <c r="E1360" s="7" t="s">
        <v>8</v>
      </c>
    </row>
    <row r="1361" spans="2:5" x14ac:dyDescent="0.2">
      <c r="B1361" s="6" t="s">
        <v>5</v>
      </c>
      <c r="C1361" s="7" t="s">
        <v>6</v>
      </c>
      <c r="D1361" s="10" t="s">
        <v>375</v>
      </c>
      <c r="E1361" s="7" t="s">
        <v>8</v>
      </c>
    </row>
    <row r="1362" spans="2:5" x14ac:dyDescent="0.2">
      <c r="B1362" s="6" t="s">
        <v>5</v>
      </c>
      <c r="C1362" s="7" t="s">
        <v>6</v>
      </c>
      <c r="D1362" s="10" t="s">
        <v>375</v>
      </c>
      <c r="E1362" s="7" t="s">
        <v>8</v>
      </c>
    </row>
    <row r="1363" spans="2:5" x14ac:dyDescent="0.2">
      <c r="B1363" s="6" t="s">
        <v>5</v>
      </c>
      <c r="D1363" s="10" t="s">
        <v>375</v>
      </c>
      <c r="E1363" s="7" t="s">
        <v>8</v>
      </c>
    </row>
    <row r="1364" spans="2:5" x14ac:dyDescent="0.2">
      <c r="B1364" s="6" t="s">
        <v>5</v>
      </c>
      <c r="D1364" s="10" t="s">
        <v>375</v>
      </c>
      <c r="E1364" s="7" t="s">
        <v>8</v>
      </c>
    </row>
    <row r="1365" spans="2:5" x14ac:dyDescent="0.2">
      <c r="B1365" s="6" t="s">
        <v>5</v>
      </c>
      <c r="D1365" s="10" t="s">
        <v>375</v>
      </c>
      <c r="E1365" s="7" t="s">
        <v>8</v>
      </c>
    </row>
    <row r="1366" spans="2:5" x14ac:dyDescent="0.2">
      <c r="B1366" s="6" t="s">
        <v>5</v>
      </c>
      <c r="D1366" s="10" t="s">
        <v>376</v>
      </c>
      <c r="E1366" s="7" t="s">
        <v>8</v>
      </c>
    </row>
    <row r="1367" spans="2:5" x14ac:dyDescent="0.2">
      <c r="B1367" s="6" t="s">
        <v>5</v>
      </c>
      <c r="D1367" s="10" t="s">
        <v>377</v>
      </c>
      <c r="E1367" s="7" t="s">
        <v>8</v>
      </c>
    </row>
    <row r="1368" spans="2:5" x14ac:dyDescent="0.2">
      <c r="B1368" s="6" t="s">
        <v>5</v>
      </c>
      <c r="D1368" s="10" t="s">
        <v>377</v>
      </c>
      <c r="E1368" s="7" t="s">
        <v>8</v>
      </c>
    </row>
    <row r="1369" spans="2:5" x14ac:dyDescent="0.2">
      <c r="B1369" s="6" t="s">
        <v>5</v>
      </c>
      <c r="D1369" s="10" t="s">
        <v>377</v>
      </c>
      <c r="E1369" s="7" t="s">
        <v>8</v>
      </c>
    </row>
    <row r="1370" spans="2:5" x14ac:dyDescent="0.2">
      <c r="B1370" s="6" t="s">
        <v>5</v>
      </c>
      <c r="D1370" s="10" t="s">
        <v>377</v>
      </c>
      <c r="E1370" s="7" t="s">
        <v>8</v>
      </c>
    </row>
    <row r="1371" spans="2:5" x14ac:dyDescent="0.2">
      <c r="B1371" s="6" t="s">
        <v>5</v>
      </c>
      <c r="D1371" s="10" t="s">
        <v>377</v>
      </c>
      <c r="E1371" s="7" t="s">
        <v>8</v>
      </c>
    </row>
    <row r="1372" spans="2:5" x14ac:dyDescent="0.2">
      <c r="B1372" s="6" t="s">
        <v>5</v>
      </c>
      <c r="D1372" s="10" t="s">
        <v>377</v>
      </c>
      <c r="E1372" s="7" t="s">
        <v>8</v>
      </c>
    </row>
    <row r="1373" spans="2:5" x14ac:dyDescent="0.2">
      <c r="B1373" s="6" t="s">
        <v>5</v>
      </c>
      <c r="D1373" s="10" t="s">
        <v>378</v>
      </c>
      <c r="E1373" s="7" t="s">
        <v>8</v>
      </c>
    </row>
    <row r="1374" spans="2:5" x14ac:dyDescent="0.2">
      <c r="B1374" s="6" t="s">
        <v>5</v>
      </c>
      <c r="D1374" s="10" t="s">
        <v>378</v>
      </c>
      <c r="E1374" s="7" t="s">
        <v>8</v>
      </c>
    </row>
    <row r="1375" spans="2:5" x14ac:dyDescent="0.2">
      <c r="B1375" s="6" t="s">
        <v>5</v>
      </c>
      <c r="D1375" s="10" t="s">
        <v>379</v>
      </c>
      <c r="E1375" s="7" t="s">
        <v>8</v>
      </c>
    </row>
    <row r="1376" spans="2:5" x14ac:dyDescent="0.2">
      <c r="B1376" s="6" t="s">
        <v>5</v>
      </c>
      <c r="D1376" s="10" t="s">
        <v>379</v>
      </c>
      <c r="E1376" s="7" t="s">
        <v>8</v>
      </c>
    </row>
    <row r="1377" spans="2:5" x14ac:dyDescent="0.2">
      <c r="B1377" s="6" t="s">
        <v>5</v>
      </c>
      <c r="D1377" s="10" t="s">
        <v>379</v>
      </c>
      <c r="E1377" s="7" t="s">
        <v>8</v>
      </c>
    </row>
    <row r="1378" spans="2:5" x14ac:dyDescent="0.2">
      <c r="B1378" s="6" t="s">
        <v>5</v>
      </c>
      <c r="D1378" s="10" t="s">
        <v>379</v>
      </c>
      <c r="E1378" s="7" t="s">
        <v>8</v>
      </c>
    </row>
    <row r="1379" spans="2:5" x14ac:dyDescent="0.2">
      <c r="B1379" s="6" t="s">
        <v>5</v>
      </c>
      <c r="D1379" s="10" t="s">
        <v>379</v>
      </c>
      <c r="E1379" s="7" t="s">
        <v>8</v>
      </c>
    </row>
    <row r="1380" spans="2:5" x14ac:dyDescent="0.2">
      <c r="B1380" s="6" t="s">
        <v>5</v>
      </c>
      <c r="D1380" s="10" t="s">
        <v>379</v>
      </c>
      <c r="E1380" s="7" t="s">
        <v>8</v>
      </c>
    </row>
    <row r="1381" spans="2:5" x14ac:dyDescent="0.2">
      <c r="B1381" s="6" t="s">
        <v>5</v>
      </c>
      <c r="D1381" s="10" t="s">
        <v>379</v>
      </c>
      <c r="E1381" s="7" t="s">
        <v>8</v>
      </c>
    </row>
    <row r="1382" spans="2:5" x14ac:dyDescent="0.2">
      <c r="B1382" s="6" t="s">
        <v>5</v>
      </c>
      <c r="D1382" s="10" t="s">
        <v>138</v>
      </c>
      <c r="E1382" s="7" t="s">
        <v>8</v>
      </c>
    </row>
    <row r="1383" spans="2:5" x14ac:dyDescent="0.2">
      <c r="B1383" s="6" t="s">
        <v>5</v>
      </c>
      <c r="D1383" s="10" t="s">
        <v>138</v>
      </c>
      <c r="E1383" s="7" t="s">
        <v>8</v>
      </c>
    </row>
    <row r="1384" spans="2:5" x14ac:dyDescent="0.2">
      <c r="B1384" s="6" t="s">
        <v>5</v>
      </c>
      <c r="D1384" s="10" t="s">
        <v>380</v>
      </c>
      <c r="E1384" s="7" t="s">
        <v>8</v>
      </c>
    </row>
    <row r="1385" spans="2:5" x14ac:dyDescent="0.2">
      <c r="B1385" s="6" t="s">
        <v>5</v>
      </c>
      <c r="D1385" s="10" t="s">
        <v>183</v>
      </c>
      <c r="E1385" s="7" t="s">
        <v>8</v>
      </c>
    </row>
    <row r="1386" spans="2:5" x14ac:dyDescent="0.2">
      <c r="B1386" s="6" t="s">
        <v>5</v>
      </c>
      <c r="D1386" s="10" t="s">
        <v>183</v>
      </c>
      <c r="E1386" s="7" t="s">
        <v>8</v>
      </c>
    </row>
    <row r="1387" spans="2:5" x14ac:dyDescent="0.2">
      <c r="B1387" s="6" t="s">
        <v>5</v>
      </c>
      <c r="D1387" s="10" t="s">
        <v>183</v>
      </c>
      <c r="E1387" s="7" t="s">
        <v>8</v>
      </c>
    </row>
    <row r="1388" spans="2:5" x14ac:dyDescent="0.2">
      <c r="B1388" s="6" t="s">
        <v>5</v>
      </c>
      <c r="D1388" s="10" t="s">
        <v>183</v>
      </c>
      <c r="E1388" s="7" t="s">
        <v>8</v>
      </c>
    </row>
    <row r="1389" spans="2:5" x14ac:dyDescent="0.2">
      <c r="B1389" s="6" t="s">
        <v>5</v>
      </c>
      <c r="D1389" s="10" t="s">
        <v>183</v>
      </c>
      <c r="E1389" s="7" t="s">
        <v>8</v>
      </c>
    </row>
    <row r="1390" spans="2:5" x14ac:dyDescent="0.2">
      <c r="B1390" s="6" t="s">
        <v>5</v>
      </c>
      <c r="D1390" s="10" t="s">
        <v>183</v>
      </c>
      <c r="E1390" s="7" t="s">
        <v>8</v>
      </c>
    </row>
    <row r="1391" spans="2:5" x14ac:dyDescent="0.2">
      <c r="B1391" s="6" t="s">
        <v>5</v>
      </c>
      <c r="D1391" s="10" t="s">
        <v>183</v>
      </c>
      <c r="E1391" s="7" t="s">
        <v>8</v>
      </c>
    </row>
    <row r="1392" spans="2:5" x14ac:dyDescent="0.2">
      <c r="B1392" s="6" t="s">
        <v>5</v>
      </c>
      <c r="D1392" s="10" t="s">
        <v>183</v>
      </c>
      <c r="E1392" s="7" t="s">
        <v>8</v>
      </c>
    </row>
    <row r="1393" spans="2:5" x14ac:dyDescent="0.2">
      <c r="B1393" s="6" t="s">
        <v>5</v>
      </c>
      <c r="D1393" s="10" t="s">
        <v>183</v>
      </c>
      <c r="E1393" s="7" t="s">
        <v>8</v>
      </c>
    </row>
    <row r="1394" spans="2:5" x14ac:dyDescent="0.2">
      <c r="B1394" s="6" t="s">
        <v>5</v>
      </c>
      <c r="D1394" s="10" t="s">
        <v>183</v>
      </c>
      <c r="E1394" s="7" t="s">
        <v>8</v>
      </c>
    </row>
    <row r="1395" spans="2:5" x14ac:dyDescent="0.2">
      <c r="B1395" s="6" t="s">
        <v>5</v>
      </c>
      <c r="D1395" s="10" t="s">
        <v>381</v>
      </c>
      <c r="E1395" s="7" t="s">
        <v>8</v>
      </c>
    </row>
    <row r="1396" spans="2:5" x14ac:dyDescent="0.2">
      <c r="B1396" s="6" t="s">
        <v>5</v>
      </c>
      <c r="D1396" s="10" t="s">
        <v>381</v>
      </c>
      <c r="E1396" s="7" t="s">
        <v>8</v>
      </c>
    </row>
    <row r="1397" spans="2:5" x14ac:dyDescent="0.2">
      <c r="B1397" s="6" t="s">
        <v>5</v>
      </c>
      <c r="D1397" s="10" t="s">
        <v>382</v>
      </c>
      <c r="E1397" s="7" t="s">
        <v>8</v>
      </c>
    </row>
    <row r="1398" spans="2:5" x14ac:dyDescent="0.2">
      <c r="B1398" s="6" t="s">
        <v>5</v>
      </c>
      <c r="D1398" s="10" t="s">
        <v>382</v>
      </c>
      <c r="E1398" s="7" t="s">
        <v>8</v>
      </c>
    </row>
    <row r="1399" spans="2:5" x14ac:dyDescent="0.2">
      <c r="B1399" s="6" t="s">
        <v>5</v>
      </c>
      <c r="D1399" s="10" t="s">
        <v>383</v>
      </c>
      <c r="E1399" s="7" t="s">
        <v>8</v>
      </c>
    </row>
    <row r="1400" spans="2:5" x14ac:dyDescent="0.2">
      <c r="B1400" s="6" t="s">
        <v>5</v>
      </c>
      <c r="D1400" s="10" t="s">
        <v>383</v>
      </c>
      <c r="E1400" s="7" t="s">
        <v>8</v>
      </c>
    </row>
    <row r="1401" spans="2:5" x14ac:dyDescent="0.2">
      <c r="B1401" s="6" t="s">
        <v>5</v>
      </c>
      <c r="D1401" s="10" t="s">
        <v>367</v>
      </c>
      <c r="E1401" s="7" t="s">
        <v>8</v>
      </c>
    </row>
    <row r="1402" spans="2:5" x14ac:dyDescent="0.2">
      <c r="B1402" s="6" t="s">
        <v>5</v>
      </c>
      <c r="D1402" s="10" t="s">
        <v>85</v>
      </c>
      <c r="E1402" s="7" t="s">
        <v>8</v>
      </c>
    </row>
    <row r="1403" spans="2:5" x14ac:dyDescent="0.2">
      <c r="B1403" s="6" t="s">
        <v>5</v>
      </c>
      <c r="D1403" s="10" t="s">
        <v>384</v>
      </c>
      <c r="E1403" s="7" t="s">
        <v>8</v>
      </c>
    </row>
    <row r="1404" spans="2:5" x14ac:dyDescent="0.2">
      <c r="B1404" s="6" t="s">
        <v>5</v>
      </c>
      <c r="D1404" s="10" t="s">
        <v>384</v>
      </c>
      <c r="E1404" s="7" t="s">
        <v>8</v>
      </c>
    </row>
    <row r="1405" spans="2:5" x14ac:dyDescent="0.2">
      <c r="B1405" s="6" t="s">
        <v>5</v>
      </c>
      <c r="D1405" s="10" t="s">
        <v>328</v>
      </c>
      <c r="E1405" s="7" t="s">
        <v>8</v>
      </c>
    </row>
    <row r="1406" spans="2:5" x14ac:dyDescent="0.2">
      <c r="B1406" s="6" t="s">
        <v>5</v>
      </c>
      <c r="D1406" s="10" t="s">
        <v>385</v>
      </c>
      <c r="E1406" s="7" t="s">
        <v>8</v>
      </c>
    </row>
    <row r="1407" spans="2:5" x14ac:dyDescent="0.2">
      <c r="B1407" s="6" t="s">
        <v>5</v>
      </c>
      <c r="D1407" s="10" t="s">
        <v>190</v>
      </c>
      <c r="E1407" s="7" t="s">
        <v>8</v>
      </c>
    </row>
    <row r="1408" spans="2:5" x14ac:dyDescent="0.2">
      <c r="B1408" s="6" t="s">
        <v>5</v>
      </c>
      <c r="D1408" s="10" t="s">
        <v>190</v>
      </c>
      <c r="E1408" s="7" t="s">
        <v>8</v>
      </c>
    </row>
    <row r="1409" spans="2:5" x14ac:dyDescent="0.2">
      <c r="B1409" s="6" t="s">
        <v>5</v>
      </c>
      <c r="D1409" s="10" t="s">
        <v>348</v>
      </c>
      <c r="E1409" s="7" t="s">
        <v>8</v>
      </c>
    </row>
    <row r="1410" spans="2:5" x14ac:dyDescent="0.2">
      <c r="B1410" s="6" t="s">
        <v>5</v>
      </c>
      <c r="D1410" s="10" t="s">
        <v>386</v>
      </c>
      <c r="E1410" s="7" t="s">
        <v>8</v>
      </c>
    </row>
    <row r="1411" spans="2:5" x14ac:dyDescent="0.2">
      <c r="B1411" s="6" t="s">
        <v>5</v>
      </c>
      <c r="D1411" s="10" t="s">
        <v>387</v>
      </c>
      <c r="E1411" s="7" t="s">
        <v>8</v>
      </c>
    </row>
    <row r="1412" spans="2:5" x14ac:dyDescent="0.2">
      <c r="B1412" s="6" t="s">
        <v>5</v>
      </c>
      <c r="D1412" s="10" t="s">
        <v>388</v>
      </c>
      <c r="E1412" s="7" t="s">
        <v>8</v>
      </c>
    </row>
    <row r="1413" spans="2:5" x14ac:dyDescent="0.2">
      <c r="B1413" s="6" t="s">
        <v>5</v>
      </c>
      <c r="D1413" s="10" t="s">
        <v>388</v>
      </c>
      <c r="E1413" s="7" t="s">
        <v>8</v>
      </c>
    </row>
    <row r="1414" spans="2:5" x14ac:dyDescent="0.2">
      <c r="B1414" s="6" t="s">
        <v>5</v>
      </c>
      <c r="D1414" s="10" t="s">
        <v>388</v>
      </c>
      <c r="E1414" s="7" t="s">
        <v>8</v>
      </c>
    </row>
    <row r="1415" spans="2:5" x14ac:dyDescent="0.2">
      <c r="B1415" s="6" t="s">
        <v>5</v>
      </c>
      <c r="D1415" s="10" t="s">
        <v>388</v>
      </c>
      <c r="E1415" s="7" t="s">
        <v>8</v>
      </c>
    </row>
    <row r="1416" spans="2:5" x14ac:dyDescent="0.2">
      <c r="B1416" s="6" t="s">
        <v>5</v>
      </c>
      <c r="D1416" s="10" t="s">
        <v>388</v>
      </c>
      <c r="E1416" s="7" t="s">
        <v>8</v>
      </c>
    </row>
    <row r="1417" spans="2:5" x14ac:dyDescent="0.2">
      <c r="B1417" s="6" t="s">
        <v>5</v>
      </c>
      <c r="D1417" s="10" t="s">
        <v>388</v>
      </c>
      <c r="E1417" s="7" t="s">
        <v>8</v>
      </c>
    </row>
    <row r="1418" spans="2:5" x14ac:dyDescent="0.2">
      <c r="B1418" s="6" t="s">
        <v>5</v>
      </c>
      <c r="D1418" s="10" t="s">
        <v>389</v>
      </c>
      <c r="E1418" s="7" t="s">
        <v>8</v>
      </c>
    </row>
    <row r="1419" spans="2:5" x14ac:dyDescent="0.2">
      <c r="B1419" s="6" t="s">
        <v>5</v>
      </c>
      <c r="D1419" s="10" t="s">
        <v>389</v>
      </c>
      <c r="E1419" s="7" t="s">
        <v>8</v>
      </c>
    </row>
    <row r="1420" spans="2:5" x14ac:dyDescent="0.2">
      <c r="B1420" s="6" t="s">
        <v>5</v>
      </c>
      <c r="D1420" s="10" t="s">
        <v>390</v>
      </c>
      <c r="E1420" s="7" t="s">
        <v>8</v>
      </c>
    </row>
    <row r="1421" spans="2:5" x14ac:dyDescent="0.2">
      <c r="B1421" s="6" t="s">
        <v>5</v>
      </c>
      <c r="D1421" s="10" t="s">
        <v>391</v>
      </c>
      <c r="E1421" s="7" t="s">
        <v>8</v>
      </c>
    </row>
    <row r="1422" spans="2:5" x14ac:dyDescent="0.2">
      <c r="B1422" s="6" t="s">
        <v>5</v>
      </c>
      <c r="D1422" s="10" t="s">
        <v>392</v>
      </c>
      <c r="E1422" s="7" t="s">
        <v>8</v>
      </c>
    </row>
    <row r="1423" spans="2:5" x14ac:dyDescent="0.2">
      <c r="B1423" s="6" t="s">
        <v>5</v>
      </c>
      <c r="D1423" s="10" t="s">
        <v>144</v>
      </c>
      <c r="E1423" s="7" t="s">
        <v>8</v>
      </c>
    </row>
    <row r="1424" spans="2:5" x14ac:dyDescent="0.2">
      <c r="B1424" s="6" t="s">
        <v>5</v>
      </c>
      <c r="D1424" s="10" t="s">
        <v>144</v>
      </c>
      <c r="E1424" s="7" t="s">
        <v>8</v>
      </c>
    </row>
    <row r="1425" spans="2:5" x14ac:dyDescent="0.2">
      <c r="B1425" s="6" t="s">
        <v>5</v>
      </c>
      <c r="D1425" s="10" t="s">
        <v>144</v>
      </c>
      <c r="E1425" s="7" t="s">
        <v>8</v>
      </c>
    </row>
    <row r="1426" spans="2:5" x14ac:dyDescent="0.2">
      <c r="B1426" s="6" t="s">
        <v>5</v>
      </c>
      <c r="D1426" s="10" t="s">
        <v>144</v>
      </c>
      <c r="E1426" s="7" t="s">
        <v>8</v>
      </c>
    </row>
    <row r="1427" spans="2:5" x14ac:dyDescent="0.2">
      <c r="B1427" s="6" t="s">
        <v>5</v>
      </c>
      <c r="D1427" s="10" t="s">
        <v>393</v>
      </c>
      <c r="E1427" s="7" t="s">
        <v>8</v>
      </c>
    </row>
    <row r="1428" spans="2:5" x14ac:dyDescent="0.2">
      <c r="B1428" s="6" t="s">
        <v>5</v>
      </c>
      <c r="D1428" s="10" t="s">
        <v>393</v>
      </c>
      <c r="E1428" s="7" t="s">
        <v>8</v>
      </c>
    </row>
    <row r="1429" spans="2:5" x14ac:dyDescent="0.2">
      <c r="B1429" s="6" t="s">
        <v>5</v>
      </c>
      <c r="D1429" s="10" t="s">
        <v>393</v>
      </c>
      <c r="E1429" s="7" t="s">
        <v>8</v>
      </c>
    </row>
    <row r="1430" spans="2:5" x14ac:dyDescent="0.2">
      <c r="B1430" s="6" t="s">
        <v>5</v>
      </c>
      <c r="D1430" s="10" t="s">
        <v>394</v>
      </c>
      <c r="E1430" s="7" t="s">
        <v>8</v>
      </c>
    </row>
    <row r="1431" spans="2:5" x14ac:dyDescent="0.2">
      <c r="B1431" s="6" t="s">
        <v>5</v>
      </c>
      <c r="D1431" s="10" t="s">
        <v>394</v>
      </c>
      <c r="E1431" s="7" t="s">
        <v>8</v>
      </c>
    </row>
    <row r="1432" spans="2:5" x14ac:dyDescent="0.2">
      <c r="B1432" s="6" t="s">
        <v>5</v>
      </c>
      <c r="D1432" s="10" t="s">
        <v>394</v>
      </c>
      <c r="E1432" s="7" t="s">
        <v>8</v>
      </c>
    </row>
    <row r="1433" spans="2:5" x14ac:dyDescent="0.2">
      <c r="B1433" s="6" t="s">
        <v>5</v>
      </c>
      <c r="D1433" s="10" t="s">
        <v>394</v>
      </c>
      <c r="E1433" s="7" t="s">
        <v>8</v>
      </c>
    </row>
    <row r="1434" spans="2:5" x14ac:dyDescent="0.2">
      <c r="B1434" s="6" t="s">
        <v>5</v>
      </c>
      <c r="D1434" s="10" t="s">
        <v>394</v>
      </c>
      <c r="E1434" s="7" t="s">
        <v>8</v>
      </c>
    </row>
    <row r="1435" spans="2:5" x14ac:dyDescent="0.2">
      <c r="B1435" s="6" t="s">
        <v>5</v>
      </c>
      <c r="D1435" s="10" t="s">
        <v>394</v>
      </c>
      <c r="E1435" s="7" t="s">
        <v>8</v>
      </c>
    </row>
    <row r="1436" spans="2:5" x14ac:dyDescent="0.2">
      <c r="B1436" s="6" t="s">
        <v>5</v>
      </c>
      <c r="D1436" s="10" t="s">
        <v>394</v>
      </c>
      <c r="E1436" s="7" t="s">
        <v>8</v>
      </c>
    </row>
    <row r="1437" spans="2:5" x14ac:dyDescent="0.2">
      <c r="B1437" s="6" t="s">
        <v>5</v>
      </c>
      <c r="D1437" s="10" t="s">
        <v>11</v>
      </c>
      <c r="E1437" s="7" t="s">
        <v>8</v>
      </c>
    </row>
    <row r="1438" spans="2:5" x14ac:dyDescent="0.2">
      <c r="B1438" s="6" t="s">
        <v>5</v>
      </c>
      <c r="D1438" s="10" t="s">
        <v>11</v>
      </c>
      <c r="E1438" s="7" t="s">
        <v>8</v>
      </c>
    </row>
    <row r="1439" spans="2:5" x14ac:dyDescent="0.2">
      <c r="B1439" s="6" t="s">
        <v>5</v>
      </c>
      <c r="D1439" s="10" t="s">
        <v>11</v>
      </c>
      <c r="E1439" s="7" t="s">
        <v>8</v>
      </c>
    </row>
    <row r="1440" spans="2:5" x14ac:dyDescent="0.2">
      <c r="B1440" s="6" t="s">
        <v>5</v>
      </c>
      <c r="D1440" s="10" t="s">
        <v>11</v>
      </c>
      <c r="E1440" s="7" t="s">
        <v>8</v>
      </c>
    </row>
    <row r="1441" spans="2:5" x14ac:dyDescent="0.2">
      <c r="B1441" s="6" t="s">
        <v>5</v>
      </c>
      <c r="D1441" s="10" t="s">
        <v>11</v>
      </c>
      <c r="E1441" s="7" t="s">
        <v>8</v>
      </c>
    </row>
    <row r="1442" spans="2:5" x14ac:dyDescent="0.2">
      <c r="B1442" s="6" t="s">
        <v>5</v>
      </c>
      <c r="D1442" s="10" t="s">
        <v>11</v>
      </c>
      <c r="E1442" s="7" t="s">
        <v>8</v>
      </c>
    </row>
    <row r="1443" spans="2:5" x14ac:dyDescent="0.2">
      <c r="B1443" s="6" t="s">
        <v>5</v>
      </c>
      <c r="D1443" s="10" t="s">
        <v>11</v>
      </c>
      <c r="E1443" s="7" t="s">
        <v>8</v>
      </c>
    </row>
    <row r="1444" spans="2:5" x14ac:dyDescent="0.2">
      <c r="B1444" s="6" t="s">
        <v>5</v>
      </c>
      <c r="D1444" s="10" t="s">
        <v>11</v>
      </c>
      <c r="E1444" s="7" t="s">
        <v>8</v>
      </c>
    </row>
    <row r="1445" spans="2:5" x14ac:dyDescent="0.2">
      <c r="B1445" s="6" t="s">
        <v>5</v>
      </c>
      <c r="D1445" s="10" t="s">
        <v>11</v>
      </c>
      <c r="E1445" s="7" t="s">
        <v>8</v>
      </c>
    </row>
    <row r="1446" spans="2:5" x14ac:dyDescent="0.2">
      <c r="B1446" s="6" t="s">
        <v>5</v>
      </c>
      <c r="D1446" s="10" t="s">
        <v>11</v>
      </c>
      <c r="E1446" s="7" t="s">
        <v>8</v>
      </c>
    </row>
    <row r="1447" spans="2:5" x14ac:dyDescent="0.2">
      <c r="B1447" s="6" t="s">
        <v>5</v>
      </c>
      <c r="D1447" s="10" t="s">
        <v>11</v>
      </c>
      <c r="E1447" s="7" t="s">
        <v>8</v>
      </c>
    </row>
    <row r="1448" spans="2:5" x14ac:dyDescent="0.2">
      <c r="B1448" s="6" t="s">
        <v>5</v>
      </c>
      <c r="D1448" s="10" t="s">
        <v>11</v>
      </c>
      <c r="E1448" s="7" t="s">
        <v>8</v>
      </c>
    </row>
    <row r="1449" spans="2:5" x14ac:dyDescent="0.2">
      <c r="B1449" s="6" t="s">
        <v>5</v>
      </c>
      <c r="D1449" s="10" t="s">
        <v>11</v>
      </c>
      <c r="E1449" s="7" t="s">
        <v>8</v>
      </c>
    </row>
    <row r="1450" spans="2:5" x14ac:dyDescent="0.2">
      <c r="B1450" s="6" t="s">
        <v>5</v>
      </c>
      <c r="D1450" s="10" t="s">
        <v>11</v>
      </c>
      <c r="E1450" s="7" t="s">
        <v>8</v>
      </c>
    </row>
    <row r="1451" spans="2:5" x14ac:dyDescent="0.2">
      <c r="B1451" s="6" t="s">
        <v>5</v>
      </c>
      <c r="D1451" s="10" t="s">
        <v>326</v>
      </c>
      <c r="E1451" s="7" t="s">
        <v>8</v>
      </c>
    </row>
    <row r="1452" spans="2:5" x14ac:dyDescent="0.2">
      <c r="B1452" s="6" t="s">
        <v>5</v>
      </c>
      <c r="D1452" s="10" t="s">
        <v>326</v>
      </c>
      <c r="E1452" s="7" t="s">
        <v>8</v>
      </c>
    </row>
    <row r="1453" spans="2:5" x14ac:dyDescent="0.2">
      <c r="B1453" s="6" t="s">
        <v>5</v>
      </c>
      <c r="D1453" s="10" t="s">
        <v>326</v>
      </c>
      <c r="E1453" s="7" t="s">
        <v>8</v>
      </c>
    </row>
    <row r="1454" spans="2:5" x14ac:dyDescent="0.2">
      <c r="B1454" s="6" t="s">
        <v>5</v>
      </c>
      <c r="D1454" s="10" t="s">
        <v>326</v>
      </c>
      <c r="E1454" s="7" t="s">
        <v>8</v>
      </c>
    </row>
    <row r="1455" spans="2:5" x14ac:dyDescent="0.2">
      <c r="B1455" s="6" t="s">
        <v>5</v>
      </c>
      <c r="D1455" s="10" t="s">
        <v>326</v>
      </c>
      <c r="E1455" s="7" t="s">
        <v>8</v>
      </c>
    </row>
    <row r="1456" spans="2:5" x14ac:dyDescent="0.2">
      <c r="B1456" s="6" t="s">
        <v>5</v>
      </c>
      <c r="D1456" s="10" t="s">
        <v>326</v>
      </c>
      <c r="E1456" s="7" t="s">
        <v>8</v>
      </c>
    </row>
    <row r="1457" spans="2:5" x14ac:dyDescent="0.2">
      <c r="B1457" s="6" t="s">
        <v>5</v>
      </c>
      <c r="D1457" s="10" t="s">
        <v>326</v>
      </c>
      <c r="E1457" s="7" t="s">
        <v>8</v>
      </c>
    </row>
    <row r="1458" spans="2:5" x14ac:dyDescent="0.2">
      <c r="B1458" s="6" t="s">
        <v>5</v>
      </c>
      <c r="D1458" s="10" t="s">
        <v>326</v>
      </c>
      <c r="E1458" s="7" t="s">
        <v>8</v>
      </c>
    </row>
    <row r="1459" spans="2:5" x14ac:dyDescent="0.2">
      <c r="B1459" s="6" t="s">
        <v>5</v>
      </c>
      <c r="D1459" s="10" t="s">
        <v>326</v>
      </c>
      <c r="E1459" s="7" t="s">
        <v>8</v>
      </c>
    </row>
    <row r="1460" spans="2:5" x14ac:dyDescent="0.2">
      <c r="B1460" s="6" t="s">
        <v>5</v>
      </c>
      <c r="D1460" s="10" t="s">
        <v>326</v>
      </c>
      <c r="E1460" s="7" t="s">
        <v>8</v>
      </c>
    </row>
    <row r="1461" spans="2:5" x14ac:dyDescent="0.2">
      <c r="B1461" s="6" t="s">
        <v>5</v>
      </c>
      <c r="D1461" s="10" t="s">
        <v>395</v>
      </c>
      <c r="E1461" s="7" t="s">
        <v>8</v>
      </c>
    </row>
    <row r="1462" spans="2:5" x14ac:dyDescent="0.2">
      <c r="B1462" s="6" t="s">
        <v>5</v>
      </c>
      <c r="D1462" s="10" t="s">
        <v>396</v>
      </c>
      <c r="E1462" s="7" t="s">
        <v>8</v>
      </c>
    </row>
    <row r="1463" spans="2:5" x14ac:dyDescent="0.2">
      <c r="B1463" s="6" t="s">
        <v>5</v>
      </c>
      <c r="D1463" s="10" t="s">
        <v>397</v>
      </c>
      <c r="E1463" s="7" t="s">
        <v>8</v>
      </c>
    </row>
    <row r="1464" spans="2:5" x14ac:dyDescent="0.2">
      <c r="B1464" s="6" t="s">
        <v>5</v>
      </c>
      <c r="D1464" s="10" t="s">
        <v>372</v>
      </c>
      <c r="E1464" s="7" t="s">
        <v>8</v>
      </c>
    </row>
    <row r="1465" spans="2:5" x14ac:dyDescent="0.2">
      <c r="B1465" s="6" t="s">
        <v>5</v>
      </c>
      <c r="D1465" s="10" t="s">
        <v>398</v>
      </c>
      <c r="E1465" s="7" t="s">
        <v>8</v>
      </c>
    </row>
    <row r="1466" spans="2:5" x14ac:dyDescent="0.2">
      <c r="B1466" s="6" t="s">
        <v>5</v>
      </c>
      <c r="D1466" s="10" t="s">
        <v>399</v>
      </c>
      <c r="E1466" s="7" t="s">
        <v>8</v>
      </c>
    </row>
    <row r="1467" spans="2:5" x14ac:dyDescent="0.2">
      <c r="B1467" s="6" t="s">
        <v>5</v>
      </c>
      <c r="D1467" s="10" t="s">
        <v>399</v>
      </c>
      <c r="E1467" s="7" t="s">
        <v>8</v>
      </c>
    </row>
    <row r="1468" spans="2:5" x14ac:dyDescent="0.2">
      <c r="B1468" s="6" t="s">
        <v>5</v>
      </c>
      <c r="D1468" s="10" t="s">
        <v>399</v>
      </c>
      <c r="E1468" s="7" t="s">
        <v>8</v>
      </c>
    </row>
    <row r="1469" spans="2:5" x14ac:dyDescent="0.2">
      <c r="B1469" s="6" t="s">
        <v>5</v>
      </c>
      <c r="D1469" s="10" t="s">
        <v>287</v>
      </c>
      <c r="E1469" s="7" t="s">
        <v>8</v>
      </c>
    </row>
    <row r="1470" spans="2:5" x14ac:dyDescent="0.2">
      <c r="B1470" s="6" t="s">
        <v>5</v>
      </c>
      <c r="D1470" s="10" t="s">
        <v>400</v>
      </c>
      <c r="E1470" s="7" t="s">
        <v>8</v>
      </c>
    </row>
    <row r="1471" spans="2:5" x14ac:dyDescent="0.2">
      <c r="B1471" s="6" t="s">
        <v>5</v>
      </c>
      <c r="D1471" s="10" t="s">
        <v>401</v>
      </c>
      <c r="E1471" s="7" t="s">
        <v>8</v>
      </c>
    </row>
    <row r="1472" spans="2:5" x14ac:dyDescent="0.2">
      <c r="B1472" s="6" t="s">
        <v>5</v>
      </c>
      <c r="D1472" s="10" t="s">
        <v>401</v>
      </c>
      <c r="E1472" s="7" t="s">
        <v>8</v>
      </c>
    </row>
    <row r="1473" spans="2:5" x14ac:dyDescent="0.2">
      <c r="B1473" s="6" t="s">
        <v>5</v>
      </c>
      <c r="D1473" s="10" t="s">
        <v>401</v>
      </c>
      <c r="E1473" s="7" t="s">
        <v>8</v>
      </c>
    </row>
    <row r="1474" spans="2:5" x14ac:dyDescent="0.2">
      <c r="B1474" s="6" t="s">
        <v>5</v>
      </c>
      <c r="D1474" s="10" t="s">
        <v>401</v>
      </c>
      <c r="E1474" s="7" t="s">
        <v>8</v>
      </c>
    </row>
    <row r="1475" spans="2:5" x14ac:dyDescent="0.2">
      <c r="B1475" s="6" t="s">
        <v>5</v>
      </c>
      <c r="D1475" s="10" t="s">
        <v>401</v>
      </c>
      <c r="E1475" s="7" t="s">
        <v>8</v>
      </c>
    </row>
    <row r="1476" spans="2:5" x14ac:dyDescent="0.2">
      <c r="B1476" s="6" t="s">
        <v>5</v>
      </c>
      <c r="D1476" s="10" t="s">
        <v>337</v>
      </c>
      <c r="E1476" s="7" t="s">
        <v>8</v>
      </c>
    </row>
    <row r="1477" spans="2:5" x14ac:dyDescent="0.2">
      <c r="B1477" s="6" t="s">
        <v>5</v>
      </c>
      <c r="D1477" s="10" t="s">
        <v>242</v>
      </c>
      <c r="E1477" s="7" t="s">
        <v>8</v>
      </c>
    </row>
    <row r="1478" spans="2:5" x14ac:dyDescent="0.2">
      <c r="B1478" s="6" t="s">
        <v>5</v>
      </c>
      <c r="D1478" s="10" t="s">
        <v>402</v>
      </c>
      <c r="E1478" s="7" t="s">
        <v>8</v>
      </c>
    </row>
    <row r="1479" spans="2:5" x14ac:dyDescent="0.2">
      <c r="B1479" s="6" t="s">
        <v>5</v>
      </c>
      <c r="D1479" s="10" t="s">
        <v>402</v>
      </c>
      <c r="E1479" s="7" t="s">
        <v>8</v>
      </c>
    </row>
    <row r="1480" spans="2:5" x14ac:dyDescent="0.2">
      <c r="B1480" s="6" t="s">
        <v>5</v>
      </c>
      <c r="D1480" s="10" t="s">
        <v>402</v>
      </c>
      <c r="E1480" s="7" t="s">
        <v>8</v>
      </c>
    </row>
    <row r="1481" spans="2:5" x14ac:dyDescent="0.2">
      <c r="B1481" s="6" t="s">
        <v>5</v>
      </c>
      <c r="D1481" s="10" t="s">
        <v>402</v>
      </c>
      <c r="E1481" s="7" t="s">
        <v>8</v>
      </c>
    </row>
    <row r="1482" spans="2:5" x14ac:dyDescent="0.2">
      <c r="B1482" s="6" t="s">
        <v>5</v>
      </c>
      <c r="D1482" s="10" t="s">
        <v>402</v>
      </c>
      <c r="E1482" s="7" t="s">
        <v>8</v>
      </c>
    </row>
    <row r="1483" spans="2:5" x14ac:dyDescent="0.2">
      <c r="B1483" s="6" t="s">
        <v>5</v>
      </c>
      <c r="D1483" s="10" t="s">
        <v>402</v>
      </c>
      <c r="E1483" s="7" t="s">
        <v>8</v>
      </c>
    </row>
    <row r="1484" spans="2:5" x14ac:dyDescent="0.2">
      <c r="B1484" s="6" t="s">
        <v>5</v>
      </c>
      <c r="D1484" s="10" t="s">
        <v>402</v>
      </c>
      <c r="E1484" s="7" t="s">
        <v>8</v>
      </c>
    </row>
    <row r="1485" spans="2:5" x14ac:dyDescent="0.2">
      <c r="B1485" s="6" t="s">
        <v>5</v>
      </c>
      <c r="D1485" s="10" t="s">
        <v>402</v>
      </c>
      <c r="E1485" s="7" t="s">
        <v>8</v>
      </c>
    </row>
    <row r="1486" spans="2:5" x14ac:dyDescent="0.2">
      <c r="B1486" s="6" t="s">
        <v>5</v>
      </c>
      <c r="D1486" s="10" t="s">
        <v>402</v>
      </c>
      <c r="E1486" s="7" t="s">
        <v>8</v>
      </c>
    </row>
    <row r="1487" spans="2:5" x14ac:dyDescent="0.2">
      <c r="B1487" s="6" t="s">
        <v>5</v>
      </c>
      <c r="D1487" s="10" t="s">
        <v>402</v>
      </c>
      <c r="E1487" s="7" t="s">
        <v>8</v>
      </c>
    </row>
    <row r="1488" spans="2:5" x14ac:dyDescent="0.2">
      <c r="B1488" s="6" t="s">
        <v>5</v>
      </c>
      <c r="D1488" s="10" t="s">
        <v>402</v>
      </c>
      <c r="E1488" s="7" t="s">
        <v>8</v>
      </c>
    </row>
    <row r="1489" spans="2:5" x14ac:dyDescent="0.2">
      <c r="B1489" s="6" t="s">
        <v>5</v>
      </c>
      <c r="D1489" s="10" t="s">
        <v>402</v>
      </c>
      <c r="E1489" s="7" t="s">
        <v>8</v>
      </c>
    </row>
    <row r="1490" spans="2:5" x14ac:dyDescent="0.2">
      <c r="B1490" s="6" t="s">
        <v>5</v>
      </c>
      <c r="D1490" s="10" t="s">
        <v>402</v>
      </c>
      <c r="E1490" s="7" t="s">
        <v>8</v>
      </c>
    </row>
    <row r="1491" spans="2:5" x14ac:dyDescent="0.2">
      <c r="B1491" s="6" t="s">
        <v>5</v>
      </c>
      <c r="D1491" s="10" t="s">
        <v>402</v>
      </c>
      <c r="E1491" s="7" t="s">
        <v>8</v>
      </c>
    </row>
    <row r="1492" spans="2:5" x14ac:dyDescent="0.2">
      <c r="B1492" s="6" t="s">
        <v>5</v>
      </c>
      <c r="D1492" s="10" t="s">
        <v>402</v>
      </c>
      <c r="E1492" s="7" t="s">
        <v>8</v>
      </c>
    </row>
    <row r="1493" spans="2:5" x14ac:dyDescent="0.2">
      <c r="B1493" s="6" t="s">
        <v>5</v>
      </c>
      <c r="D1493" s="10" t="s">
        <v>402</v>
      </c>
      <c r="E1493" s="7" t="s">
        <v>8</v>
      </c>
    </row>
    <row r="1494" spans="2:5" x14ac:dyDescent="0.2">
      <c r="B1494" s="6" t="s">
        <v>5</v>
      </c>
      <c r="D1494" s="10" t="s">
        <v>403</v>
      </c>
      <c r="E1494" s="7" t="s">
        <v>8</v>
      </c>
    </row>
    <row r="1495" spans="2:5" x14ac:dyDescent="0.2">
      <c r="B1495" s="6" t="s">
        <v>5</v>
      </c>
      <c r="D1495" s="10" t="s">
        <v>403</v>
      </c>
      <c r="E1495" s="7" t="s">
        <v>8</v>
      </c>
    </row>
    <row r="1496" spans="2:5" x14ac:dyDescent="0.2">
      <c r="B1496" s="6" t="s">
        <v>5</v>
      </c>
      <c r="D1496" s="10" t="s">
        <v>403</v>
      </c>
      <c r="E1496" s="7" t="s">
        <v>8</v>
      </c>
    </row>
    <row r="1497" spans="2:5" x14ac:dyDescent="0.2">
      <c r="B1497" s="6" t="s">
        <v>5</v>
      </c>
      <c r="D1497" s="10" t="s">
        <v>403</v>
      </c>
      <c r="E1497" s="7" t="s">
        <v>8</v>
      </c>
    </row>
    <row r="1498" spans="2:5" x14ac:dyDescent="0.2">
      <c r="B1498" s="6" t="s">
        <v>5</v>
      </c>
      <c r="D1498" s="10" t="s">
        <v>403</v>
      </c>
      <c r="E1498" s="7" t="s">
        <v>8</v>
      </c>
    </row>
    <row r="1499" spans="2:5" x14ac:dyDescent="0.2">
      <c r="B1499" s="6" t="s">
        <v>5</v>
      </c>
      <c r="D1499" s="10" t="s">
        <v>404</v>
      </c>
      <c r="E1499" s="7" t="s">
        <v>8</v>
      </c>
    </row>
    <row r="1500" spans="2:5" x14ac:dyDescent="0.2">
      <c r="B1500" s="6" t="s">
        <v>5</v>
      </c>
      <c r="D1500" s="10" t="s">
        <v>404</v>
      </c>
      <c r="E1500" s="7" t="s">
        <v>8</v>
      </c>
    </row>
    <row r="1501" spans="2:5" x14ac:dyDescent="0.2">
      <c r="B1501" s="6" t="s">
        <v>5</v>
      </c>
      <c r="D1501" s="10" t="s">
        <v>404</v>
      </c>
      <c r="E1501" s="7" t="s">
        <v>8</v>
      </c>
    </row>
    <row r="1502" spans="2:5" x14ac:dyDescent="0.2">
      <c r="B1502" s="6" t="s">
        <v>5</v>
      </c>
      <c r="D1502" s="10" t="s">
        <v>405</v>
      </c>
      <c r="E1502" s="7" t="s">
        <v>8</v>
      </c>
    </row>
    <row r="1503" spans="2:5" x14ac:dyDescent="0.2">
      <c r="B1503" s="6" t="s">
        <v>5</v>
      </c>
      <c r="D1503" s="10" t="s">
        <v>405</v>
      </c>
      <c r="E1503" s="7" t="s">
        <v>8</v>
      </c>
    </row>
    <row r="1504" spans="2:5" x14ac:dyDescent="0.2">
      <c r="B1504" s="6" t="s">
        <v>5</v>
      </c>
      <c r="D1504" s="10" t="s">
        <v>405</v>
      </c>
      <c r="E1504" s="7" t="s">
        <v>8</v>
      </c>
    </row>
    <row r="1505" spans="2:5" x14ac:dyDescent="0.2">
      <c r="B1505" s="6" t="s">
        <v>5</v>
      </c>
      <c r="D1505" s="10" t="s">
        <v>405</v>
      </c>
      <c r="E1505" s="7" t="s">
        <v>8</v>
      </c>
    </row>
    <row r="1506" spans="2:5" x14ac:dyDescent="0.2">
      <c r="B1506" s="6" t="s">
        <v>5</v>
      </c>
      <c r="D1506" s="10" t="s">
        <v>406</v>
      </c>
      <c r="E1506" s="7" t="s">
        <v>8</v>
      </c>
    </row>
    <row r="1507" spans="2:5" x14ac:dyDescent="0.2">
      <c r="B1507" s="6" t="s">
        <v>5</v>
      </c>
      <c r="D1507" s="10" t="s">
        <v>40</v>
      </c>
      <c r="E1507" s="7" t="s">
        <v>8</v>
      </c>
    </row>
    <row r="1508" spans="2:5" x14ac:dyDescent="0.2">
      <c r="B1508" s="6" t="s">
        <v>5</v>
      </c>
      <c r="D1508" s="10" t="s">
        <v>352</v>
      </c>
      <c r="E1508" s="7" t="s">
        <v>8</v>
      </c>
    </row>
    <row r="1509" spans="2:5" x14ac:dyDescent="0.2">
      <c r="B1509" s="6" t="s">
        <v>5</v>
      </c>
      <c r="D1509" s="10" t="s">
        <v>352</v>
      </c>
      <c r="E1509" s="7" t="s">
        <v>8</v>
      </c>
    </row>
    <row r="1510" spans="2:5" x14ac:dyDescent="0.2">
      <c r="B1510" s="6" t="s">
        <v>5</v>
      </c>
      <c r="D1510" s="10" t="s">
        <v>407</v>
      </c>
      <c r="E1510" s="7" t="s">
        <v>8</v>
      </c>
    </row>
    <row r="1511" spans="2:5" x14ac:dyDescent="0.2">
      <c r="B1511" s="6" t="s">
        <v>5</v>
      </c>
      <c r="D1511" s="10" t="s">
        <v>407</v>
      </c>
      <c r="E1511" s="7" t="s">
        <v>8</v>
      </c>
    </row>
    <row r="1512" spans="2:5" x14ac:dyDescent="0.2">
      <c r="B1512" s="6" t="s">
        <v>5</v>
      </c>
      <c r="D1512" s="10" t="s">
        <v>407</v>
      </c>
      <c r="E1512" s="7" t="s">
        <v>8</v>
      </c>
    </row>
    <row r="1513" spans="2:5" x14ac:dyDescent="0.2">
      <c r="B1513" s="6" t="s">
        <v>5</v>
      </c>
      <c r="D1513" s="10" t="s">
        <v>407</v>
      </c>
      <c r="E1513" s="7" t="s">
        <v>8</v>
      </c>
    </row>
    <row r="1514" spans="2:5" x14ac:dyDescent="0.2">
      <c r="B1514" s="6" t="s">
        <v>5</v>
      </c>
      <c r="D1514" s="10" t="s">
        <v>407</v>
      </c>
      <c r="E1514" s="7" t="s">
        <v>8</v>
      </c>
    </row>
    <row r="1515" spans="2:5" x14ac:dyDescent="0.2">
      <c r="B1515" s="6" t="s">
        <v>5</v>
      </c>
      <c r="D1515" s="10" t="s">
        <v>407</v>
      </c>
      <c r="E1515" s="7" t="s">
        <v>8</v>
      </c>
    </row>
    <row r="1516" spans="2:5" x14ac:dyDescent="0.2">
      <c r="B1516" s="6" t="s">
        <v>5</v>
      </c>
      <c r="D1516" s="10" t="s">
        <v>408</v>
      </c>
      <c r="E1516" s="7" t="s">
        <v>8</v>
      </c>
    </row>
    <row r="1517" spans="2:5" x14ac:dyDescent="0.2">
      <c r="B1517" s="6" t="s">
        <v>5</v>
      </c>
      <c r="D1517" s="10" t="s">
        <v>409</v>
      </c>
      <c r="E1517" s="7" t="s">
        <v>8</v>
      </c>
    </row>
    <row r="1518" spans="2:5" x14ac:dyDescent="0.2">
      <c r="B1518" s="6" t="s">
        <v>5</v>
      </c>
      <c r="D1518" s="10" t="s">
        <v>410</v>
      </c>
      <c r="E1518" s="7" t="s">
        <v>8</v>
      </c>
    </row>
    <row r="1519" spans="2:5" x14ac:dyDescent="0.2">
      <c r="B1519" s="6" t="s">
        <v>5</v>
      </c>
      <c r="D1519" s="10" t="s">
        <v>411</v>
      </c>
      <c r="E1519" s="7" t="s">
        <v>8</v>
      </c>
    </row>
    <row r="1520" spans="2:5" x14ac:dyDescent="0.2">
      <c r="B1520" s="6" t="s">
        <v>5</v>
      </c>
      <c r="D1520" s="10" t="s">
        <v>183</v>
      </c>
      <c r="E1520" s="7" t="s">
        <v>8</v>
      </c>
    </row>
    <row r="1521" spans="2:5" x14ac:dyDescent="0.2">
      <c r="B1521" s="6" t="s">
        <v>5</v>
      </c>
      <c r="D1521" s="10" t="s">
        <v>183</v>
      </c>
      <c r="E1521" s="7" t="s">
        <v>8</v>
      </c>
    </row>
    <row r="1522" spans="2:5" x14ac:dyDescent="0.2">
      <c r="B1522" s="6" t="s">
        <v>5</v>
      </c>
      <c r="D1522" s="10" t="s">
        <v>412</v>
      </c>
      <c r="E1522" s="7" t="s">
        <v>8</v>
      </c>
    </row>
    <row r="1523" spans="2:5" x14ac:dyDescent="0.2">
      <c r="B1523" s="6" t="s">
        <v>5</v>
      </c>
      <c r="D1523" s="10" t="s">
        <v>413</v>
      </c>
      <c r="E1523" s="7" t="s">
        <v>8</v>
      </c>
    </row>
    <row r="1524" spans="2:5" x14ac:dyDescent="0.2">
      <c r="B1524" s="6" t="s">
        <v>5</v>
      </c>
      <c r="D1524" s="10" t="s">
        <v>138</v>
      </c>
      <c r="E1524" s="7" t="s">
        <v>8</v>
      </c>
    </row>
    <row r="1525" spans="2:5" x14ac:dyDescent="0.2">
      <c r="B1525" s="6" t="s">
        <v>5</v>
      </c>
      <c r="D1525" s="10" t="s">
        <v>138</v>
      </c>
      <c r="E1525" s="7" t="s">
        <v>8</v>
      </c>
    </row>
    <row r="1526" spans="2:5" x14ac:dyDescent="0.2">
      <c r="B1526" s="6" t="s">
        <v>5</v>
      </c>
      <c r="D1526" s="10" t="s">
        <v>138</v>
      </c>
      <c r="E1526" s="7" t="s">
        <v>8</v>
      </c>
    </row>
    <row r="1527" spans="2:5" x14ac:dyDescent="0.2">
      <c r="B1527" s="6" t="s">
        <v>5</v>
      </c>
      <c r="D1527" s="10" t="s">
        <v>138</v>
      </c>
      <c r="E1527" s="7" t="s">
        <v>8</v>
      </c>
    </row>
    <row r="1528" spans="2:5" x14ac:dyDescent="0.2">
      <c r="B1528" s="6" t="s">
        <v>5</v>
      </c>
      <c r="D1528" s="10" t="s">
        <v>138</v>
      </c>
      <c r="E1528" s="7" t="s">
        <v>8</v>
      </c>
    </row>
    <row r="1529" spans="2:5" x14ac:dyDescent="0.2">
      <c r="B1529" s="6" t="s">
        <v>5</v>
      </c>
      <c r="D1529" s="10" t="s">
        <v>138</v>
      </c>
      <c r="E1529" s="7" t="s">
        <v>8</v>
      </c>
    </row>
    <row r="1530" spans="2:5" x14ac:dyDescent="0.2">
      <c r="B1530" s="6" t="s">
        <v>5</v>
      </c>
      <c r="D1530" s="10" t="s">
        <v>138</v>
      </c>
      <c r="E1530" s="7" t="s">
        <v>8</v>
      </c>
    </row>
    <row r="1531" spans="2:5" x14ac:dyDescent="0.2">
      <c r="B1531" s="6" t="s">
        <v>5</v>
      </c>
      <c r="D1531" s="10" t="s">
        <v>138</v>
      </c>
      <c r="E1531" s="7" t="s">
        <v>8</v>
      </c>
    </row>
    <row r="1532" spans="2:5" x14ac:dyDescent="0.2">
      <c r="B1532" s="6" t="s">
        <v>5</v>
      </c>
      <c r="D1532" s="10" t="s">
        <v>400</v>
      </c>
      <c r="E1532" s="7" t="s">
        <v>8</v>
      </c>
    </row>
    <row r="1533" spans="2:5" x14ac:dyDescent="0.2">
      <c r="B1533" s="6" t="s">
        <v>5</v>
      </c>
      <c r="D1533" s="10" t="s">
        <v>414</v>
      </c>
      <c r="E1533" s="7" t="s">
        <v>8</v>
      </c>
    </row>
    <row r="1534" spans="2:5" x14ac:dyDescent="0.2">
      <c r="B1534" s="6" t="s">
        <v>5</v>
      </c>
      <c r="D1534" s="10" t="s">
        <v>378</v>
      </c>
      <c r="E1534" s="7" t="s">
        <v>8</v>
      </c>
    </row>
    <row r="1535" spans="2:5" x14ac:dyDescent="0.2">
      <c r="B1535" s="6" t="s">
        <v>5</v>
      </c>
      <c r="D1535" s="10" t="s">
        <v>378</v>
      </c>
      <c r="E1535" s="7" t="s">
        <v>8</v>
      </c>
    </row>
    <row r="1536" spans="2:5" x14ac:dyDescent="0.2">
      <c r="B1536" s="6" t="s">
        <v>5</v>
      </c>
      <c r="D1536" s="10" t="s">
        <v>415</v>
      </c>
      <c r="E1536" s="7" t="s">
        <v>8</v>
      </c>
    </row>
    <row r="1537" spans="2:5" x14ac:dyDescent="0.2">
      <c r="B1537" s="6" t="s">
        <v>5</v>
      </c>
      <c r="D1537" s="10" t="s">
        <v>415</v>
      </c>
      <c r="E1537" s="7" t="s">
        <v>8</v>
      </c>
    </row>
    <row r="1538" spans="2:5" x14ac:dyDescent="0.2">
      <c r="B1538" s="6" t="s">
        <v>5</v>
      </c>
      <c r="D1538" s="10" t="s">
        <v>121</v>
      </c>
      <c r="E1538" s="7" t="s">
        <v>8</v>
      </c>
    </row>
    <row r="1539" spans="2:5" x14ac:dyDescent="0.2">
      <c r="B1539" s="6" t="s">
        <v>5</v>
      </c>
      <c r="D1539" s="10" t="s">
        <v>121</v>
      </c>
      <c r="E1539" s="7" t="s">
        <v>8</v>
      </c>
    </row>
    <row r="1540" spans="2:5" x14ac:dyDescent="0.2">
      <c r="B1540" s="6" t="s">
        <v>5</v>
      </c>
      <c r="D1540" s="10" t="s">
        <v>121</v>
      </c>
      <c r="E1540" s="7" t="s">
        <v>8</v>
      </c>
    </row>
    <row r="1541" spans="2:5" x14ac:dyDescent="0.2">
      <c r="B1541" s="6" t="s">
        <v>5</v>
      </c>
      <c r="D1541" s="10" t="s">
        <v>121</v>
      </c>
      <c r="E1541" s="7" t="s">
        <v>8</v>
      </c>
    </row>
    <row r="1542" spans="2:5" x14ac:dyDescent="0.2">
      <c r="B1542" s="6" t="s">
        <v>5</v>
      </c>
      <c r="D1542" s="10" t="s">
        <v>121</v>
      </c>
      <c r="E1542" s="7" t="s">
        <v>8</v>
      </c>
    </row>
    <row r="1543" spans="2:5" x14ac:dyDescent="0.2">
      <c r="B1543" s="6" t="s">
        <v>5</v>
      </c>
      <c r="D1543" s="10" t="s">
        <v>121</v>
      </c>
      <c r="E1543" s="7" t="s">
        <v>8</v>
      </c>
    </row>
    <row r="1544" spans="2:5" x14ac:dyDescent="0.2">
      <c r="B1544" s="6" t="s">
        <v>5</v>
      </c>
      <c r="D1544" s="10" t="s">
        <v>121</v>
      </c>
      <c r="E1544" s="7" t="s">
        <v>8</v>
      </c>
    </row>
    <row r="1545" spans="2:5" x14ac:dyDescent="0.2">
      <c r="B1545" s="6" t="s">
        <v>5</v>
      </c>
      <c r="D1545" s="10" t="s">
        <v>121</v>
      </c>
      <c r="E1545" s="7" t="s">
        <v>8</v>
      </c>
    </row>
    <row r="1546" spans="2:5" x14ac:dyDescent="0.2">
      <c r="B1546" s="6" t="s">
        <v>5</v>
      </c>
      <c r="D1546" s="10" t="s">
        <v>121</v>
      </c>
      <c r="E1546" s="7" t="s">
        <v>8</v>
      </c>
    </row>
    <row r="1547" spans="2:5" x14ac:dyDescent="0.2">
      <c r="B1547" s="6" t="s">
        <v>5</v>
      </c>
      <c r="D1547" s="10" t="s">
        <v>121</v>
      </c>
      <c r="E1547" s="7" t="s">
        <v>8</v>
      </c>
    </row>
    <row r="1548" spans="2:5" x14ac:dyDescent="0.2">
      <c r="B1548" s="6" t="s">
        <v>5</v>
      </c>
      <c r="D1548" s="10" t="s">
        <v>121</v>
      </c>
      <c r="E1548" s="7" t="s">
        <v>8</v>
      </c>
    </row>
    <row r="1549" spans="2:5" x14ac:dyDescent="0.2">
      <c r="B1549" s="6" t="s">
        <v>5</v>
      </c>
      <c r="D1549" s="10" t="s">
        <v>121</v>
      </c>
      <c r="E1549" s="7" t="s">
        <v>8</v>
      </c>
    </row>
    <row r="1550" spans="2:5" x14ac:dyDescent="0.2">
      <c r="B1550" s="6" t="s">
        <v>5</v>
      </c>
      <c r="D1550" s="10" t="s">
        <v>121</v>
      </c>
      <c r="E1550" s="7" t="s">
        <v>8</v>
      </c>
    </row>
    <row r="1551" spans="2:5" x14ac:dyDescent="0.2">
      <c r="B1551" s="6" t="s">
        <v>5</v>
      </c>
      <c r="D1551" s="10" t="s">
        <v>121</v>
      </c>
      <c r="E1551" s="7" t="s">
        <v>8</v>
      </c>
    </row>
    <row r="1552" spans="2:5" x14ac:dyDescent="0.2">
      <c r="B1552" s="6" t="s">
        <v>5</v>
      </c>
      <c r="D1552" s="10" t="s">
        <v>121</v>
      </c>
      <c r="E1552" s="7" t="s">
        <v>8</v>
      </c>
    </row>
    <row r="1553" spans="2:5" x14ac:dyDescent="0.2">
      <c r="B1553" s="6" t="s">
        <v>5</v>
      </c>
      <c r="D1553" s="10" t="s">
        <v>121</v>
      </c>
      <c r="E1553" s="7" t="s">
        <v>8</v>
      </c>
    </row>
    <row r="1554" spans="2:5" x14ac:dyDescent="0.2">
      <c r="B1554" s="6" t="s">
        <v>5</v>
      </c>
      <c r="D1554" s="10" t="s">
        <v>121</v>
      </c>
      <c r="E1554" s="7" t="s">
        <v>8</v>
      </c>
    </row>
    <row r="1555" spans="2:5" x14ac:dyDescent="0.2">
      <c r="B1555" s="6" t="s">
        <v>5</v>
      </c>
      <c r="D1555" s="10" t="s">
        <v>121</v>
      </c>
      <c r="E1555" s="7" t="s">
        <v>8</v>
      </c>
    </row>
    <row r="1556" spans="2:5" x14ac:dyDescent="0.2">
      <c r="B1556" s="6" t="s">
        <v>5</v>
      </c>
      <c r="D1556" s="10" t="s">
        <v>121</v>
      </c>
      <c r="E1556" s="7" t="s">
        <v>8</v>
      </c>
    </row>
    <row r="1557" spans="2:5" x14ac:dyDescent="0.2">
      <c r="B1557" s="6" t="s">
        <v>5</v>
      </c>
      <c r="D1557" s="10" t="s">
        <v>121</v>
      </c>
      <c r="E1557" s="7" t="s">
        <v>8</v>
      </c>
    </row>
    <row r="1558" spans="2:5" x14ac:dyDescent="0.2">
      <c r="B1558" s="6" t="s">
        <v>5</v>
      </c>
      <c r="D1558" s="10" t="s">
        <v>121</v>
      </c>
      <c r="E1558" s="7" t="s">
        <v>8</v>
      </c>
    </row>
    <row r="1559" spans="2:5" x14ac:dyDescent="0.2">
      <c r="B1559" s="6" t="s">
        <v>5</v>
      </c>
      <c r="D1559" s="10" t="s">
        <v>416</v>
      </c>
      <c r="E1559" s="7" t="s">
        <v>8</v>
      </c>
    </row>
    <row r="1560" spans="2:5" x14ac:dyDescent="0.2">
      <c r="B1560" s="6" t="s">
        <v>5</v>
      </c>
      <c r="D1560" s="10" t="s">
        <v>416</v>
      </c>
      <c r="E1560" s="7" t="s">
        <v>8</v>
      </c>
    </row>
    <row r="1561" spans="2:5" x14ac:dyDescent="0.2">
      <c r="B1561" s="6" t="s">
        <v>5</v>
      </c>
      <c r="D1561" s="10" t="s">
        <v>416</v>
      </c>
      <c r="E1561" s="7" t="s">
        <v>8</v>
      </c>
    </row>
    <row r="1562" spans="2:5" x14ac:dyDescent="0.2">
      <c r="B1562" s="6" t="s">
        <v>5</v>
      </c>
      <c r="D1562" s="10" t="s">
        <v>416</v>
      </c>
      <c r="E1562" s="7" t="s">
        <v>8</v>
      </c>
    </row>
    <row r="1563" spans="2:5" x14ac:dyDescent="0.2">
      <c r="B1563" s="6" t="s">
        <v>5</v>
      </c>
      <c r="D1563" s="10" t="s">
        <v>416</v>
      </c>
      <c r="E1563" s="7" t="s">
        <v>8</v>
      </c>
    </row>
    <row r="1564" spans="2:5" x14ac:dyDescent="0.2">
      <c r="B1564" s="6" t="s">
        <v>5</v>
      </c>
      <c r="D1564" s="10" t="s">
        <v>416</v>
      </c>
      <c r="E1564" s="7" t="s">
        <v>8</v>
      </c>
    </row>
    <row r="1565" spans="2:5" x14ac:dyDescent="0.2">
      <c r="B1565" s="6" t="s">
        <v>5</v>
      </c>
      <c r="D1565" s="10" t="s">
        <v>416</v>
      </c>
      <c r="E1565" s="7" t="s">
        <v>8</v>
      </c>
    </row>
    <row r="1566" spans="2:5" x14ac:dyDescent="0.2">
      <c r="B1566" s="6" t="s">
        <v>5</v>
      </c>
      <c r="D1566" s="10" t="s">
        <v>416</v>
      </c>
      <c r="E1566" s="7" t="s">
        <v>8</v>
      </c>
    </row>
    <row r="1567" spans="2:5" x14ac:dyDescent="0.2">
      <c r="B1567" s="6" t="s">
        <v>5</v>
      </c>
      <c r="D1567" s="10" t="s">
        <v>416</v>
      </c>
      <c r="E1567" s="7" t="s">
        <v>8</v>
      </c>
    </row>
    <row r="1568" spans="2:5" x14ac:dyDescent="0.2">
      <c r="B1568" s="6" t="s">
        <v>5</v>
      </c>
      <c r="D1568" s="10" t="s">
        <v>416</v>
      </c>
      <c r="E1568" s="7" t="s">
        <v>8</v>
      </c>
    </row>
    <row r="1569" spans="2:5" x14ac:dyDescent="0.2">
      <c r="B1569" s="6" t="s">
        <v>5</v>
      </c>
      <c r="D1569" s="10" t="s">
        <v>416</v>
      </c>
      <c r="E1569" s="7" t="s">
        <v>8</v>
      </c>
    </row>
    <row r="1570" spans="2:5" x14ac:dyDescent="0.2">
      <c r="B1570" s="6" t="s">
        <v>5</v>
      </c>
      <c r="D1570" s="10" t="s">
        <v>416</v>
      </c>
      <c r="E1570" s="7" t="s">
        <v>8</v>
      </c>
    </row>
    <row r="1571" spans="2:5" x14ac:dyDescent="0.2">
      <c r="B1571" s="6" t="s">
        <v>5</v>
      </c>
      <c r="D1571" s="10" t="s">
        <v>416</v>
      </c>
      <c r="E1571" s="7" t="s">
        <v>8</v>
      </c>
    </row>
    <row r="1572" spans="2:5" x14ac:dyDescent="0.2">
      <c r="B1572" s="6" t="s">
        <v>5</v>
      </c>
      <c r="D1572" s="10" t="s">
        <v>416</v>
      </c>
      <c r="E1572" s="7" t="s">
        <v>8</v>
      </c>
    </row>
    <row r="1573" spans="2:5" x14ac:dyDescent="0.2">
      <c r="B1573" s="6" t="s">
        <v>5</v>
      </c>
      <c r="D1573" s="10" t="s">
        <v>416</v>
      </c>
      <c r="E1573" s="7" t="s">
        <v>8</v>
      </c>
    </row>
    <row r="1574" spans="2:5" x14ac:dyDescent="0.2">
      <c r="B1574" s="6" t="s">
        <v>5</v>
      </c>
      <c r="D1574" s="10" t="s">
        <v>110</v>
      </c>
      <c r="E1574" s="7" t="s">
        <v>8</v>
      </c>
    </row>
    <row r="1575" spans="2:5" x14ac:dyDescent="0.2">
      <c r="B1575" s="6" t="s">
        <v>5</v>
      </c>
      <c r="D1575" s="10" t="s">
        <v>110</v>
      </c>
      <c r="E1575" s="7" t="s">
        <v>8</v>
      </c>
    </row>
    <row r="1576" spans="2:5" x14ac:dyDescent="0.2">
      <c r="B1576" s="6" t="s">
        <v>5</v>
      </c>
      <c r="D1576" s="10" t="s">
        <v>417</v>
      </c>
      <c r="E1576" s="7" t="s">
        <v>8</v>
      </c>
    </row>
    <row r="1577" spans="2:5" x14ac:dyDescent="0.2">
      <c r="B1577" s="6" t="s">
        <v>5</v>
      </c>
      <c r="D1577" s="10" t="s">
        <v>330</v>
      </c>
      <c r="E1577" s="7" t="s">
        <v>8</v>
      </c>
    </row>
    <row r="1578" spans="2:5" x14ac:dyDescent="0.2">
      <c r="B1578" s="6" t="s">
        <v>5</v>
      </c>
      <c r="D1578" s="10" t="s">
        <v>330</v>
      </c>
      <c r="E1578" s="7" t="s">
        <v>8</v>
      </c>
    </row>
    <row r="1579" spans="2:5" x14ac:dyDescent="0.2">
      <c r="B1579" s="6" t="s">
        <v>5</v>
      </c>
      <c r="D1579" s="10" t="s">
        <v>418</v>
      </c>
      <c r="E1579" s="7" t="s">
        <v>8</v>
      </c>
    </row>
    <row r="1580" spans="2:5" x14ac:dyDescent="0.2">
      <c r="B1580" s="6" t="s">
        <v>5</v>
      </c>
      <c r="D1580" s="10" t="s">
        <v>418</v>
      </c>
      <c r="E1580" s="7" t="s">
        <v>8</v>
      </c>
    </row>
    <row r="1581" spans="2:5" x14ac:dyDescent="0.2">
      <c r="B1581" s="6" t="s">
        <v>5</v>
      </c>
      <c r="D1581" s="10" t="s">
        <v>418</v>
      </c>
      <c r="E1581" s="7" t="s">
        <v>8</v>
      </c>
    </row>
    <row r="1582" spans="2:5" x14ac:dyDescent="0.2">
      <c r="B1582" s="6" t="s">
        <v>5</v>
      </c>
      <c r="D1582" s="10" t="s">
        <v>418</v>
      </c>
      <c r="E1582" s="7" t="s">
        <v>8</v>
      </c>
    </row>
    <row r="1583" spans="2:5" x14ac:dyDescent="0.2">
      <c r="B1583" s="6" t="s">
        <v>5</v>
      </c>
      <c r="D1583" s="10" t="s">
        <v>418</v>
      </c>
      <c r="E1583" s="7" t="s">
        <v>8</v>
      </c>
    </row>
    <row r="1584" spans="2:5" x14ac:dyDescent="0.2">
      <c r="B1584" s="6" t="s">
        <v>5</v>
      </c>
      <c r="D1584" s="10" t="s">
        <v>418</v>
      </c>
      <c r="E1584" s="7" t="s">
        <v>8</v>
      </c>
    </row>
    <row r="1585" spans="2:5" x14ac:dyDescent="0.2">
      <c r="B1585" s="6" t="s">
        <v>5</v>
      </c>
      <c r="D1585" s="10" t="s">
        <v>142</v>
      </c>
      <c r="E1585" s="7" t="s">
        <v>8</v>
      </c>
    </row>
    <row r="1586" spans="2:5" x14ac:dyDescent="0.2">
      <c r="B1586" s="6" t="s">
        <v>5</v>
      </c>
      <c r="D1586" s="10" t="s">
        <v>231</v>
      </c>
      <c r="E1586" s="7" t="s">
        <v>8</v>
      </c>
    </row>
    <row r="1587" spans="2:5" x14ac:dyDescent="0.2">
      <c r="B1587" s="6" t="s">
        <v>5</v>
      </c>
      <c r="D1587" s="10" t="s">
        <v>419</v>
      </c>
      <c r="E1587" s="7" t="s">
        <v>8</v>
      </c>
    </row>
    <row r="1588" spans="2:5" x14ac:dyDescent="0.2">
      <c r="B1588" s="6" t="s">
        <v>5</v>
      </c>
      <c r="D1588" s="10" t="s">
        <v>420</v>
      </c>
      <c r="E1588" s="7" t="s">
        <v>8</v>
      </c>
    </row>
    <row r="1589" spans="2:5" x14ac:dyDescent="0.2">
      <c r="B1589" s="6" t="s">
        <v>5</v>
      </c>
      <c r="D1589" s="10" t="s">
        <v>115</v>
      </c>
      <c r="E1589" s="7" t="s">
        <v>8</v>
      </c>
    </row>
    <row r="1590" spans="2:5" x14ac:dyDescent="0.2">
      <c r="B1590" s="6" t="s">
        <v>5</v>
      </c>
      <c r="D1590" s="10" t="s">
        <v>221</v>
      </c>
      <c r="E1590" s="7" t="s">
        <v>8</v>
      </c>
    </row>
    <row r="1591" spans="2:5" x14ac:dyDescent="0.2">
      <c r="B1591" s="6" t="s">
        <v>5</v>
      </c>
      <c r="D1591" s="10" t="s">
        <v>421</v>
      </c>
      <c r="E1591" s="7" t="s">
        <v>8</v>
      </c>
    </row>
    <row r="1592" spans="2:5" x14ac:dyDescent="0.2">
      <c r="B1592" s="6" t="s">
        <v>5</v>
      </c>
      <c r="D1592" s="10" t="s">
        <v>422</v>
      </c>
      <c r="E1592" s="7" t="s">
        <v>8</v>
      </c>
    </row>
    <row r="1593" spans="2:5" x14ac:dyDescent="0.2">
      <c r="B1593" s="6" t="s">
        <v>5</v>
      </c>
      <c r="D1593" s="10" t="s">
        <v>422</v>
      </c>
      <c r="E1593" s="7" t="s">
        <v>8</v>
      </c>
    </row>
    <row r="1594" spans="2:5" x14ac:dyDescent="0.2">
      <c r="B1594" s="6" t="s">
        <v>5</v>
      </c>
      <c r="D1594" s="10" t="s">
        <v>85</v>
      </c>
      <c r="E1594" s="7" t="s">
        <v>8</v>
      </c>
    </row>
    <row r="1595" spans="2:5" x14ac:dyDescent="0.2">
      <c r="B1595" s="6" t="s">
        <v>5</v>
      </c>
      <c r="D1595" s="10" t="s">
        <v>85</v>
      </c>
      <c r="E1595" s="7" t="s">
        <v>8</v>
      </c>
    </row>
    <row r="1596" spans="2:5" x14ac:dyDescent="0.2">
      <c r="B1596" s="6" t="s">
        <v>5</v>
      </c>
      <c r="D1596" s="10" t="s">
        <v>113</v>
      </c>
      <c r="E1596" s="7" t="s">
        <v>8</v>
      </c>
    </row>
    <row r="1597" spans="2:5" x14ac:dyDescent="0.2">
      <c r="B1597" s="6" t="s">
        <v>5</v>
      </c>
      <c r="D1597" s="10" t="s">
        <v>113</v>
      </c>
      <c r="E1597" s="7" t="s">
        <v>8</v>
      </c>
    </row>
    <row r="1598" spans="2:5" x14ac:dyDescent="0.2">
      <c r="B1598" s="6" t="s">
        <v>5</v>
      </c>
      <c r="D1598" s="10" t="s">
        <v>113</v>
      </c>
      <c r="E1598" s="7" t="s">
        <v>8</v>
      </c>
    </row>
    <row r="1599" spans="2:5" x14ac:dyDescent="0.2">
      <c r="B1599" s="6" t="s">
        <v>5</v>
      </c>
      <c r="D1599" s="10" t="s">
        <v>423</v>
      </c>
      <c r="E1599" s="7" t="s">
        <v>8</v>
      </c>
    </row>
    <row r="1600" spans="2:5" x14ac:dyDescent="0.2">
      <c r="B1600" s="6" t="s">
        <v>5</v>
      </c>
      <c r="D1600" s="10" t="s">
        <v>424</v>
      </c>
      <c r="E1600" s="7" t="s">
        <v>8</v>
      </c>
    </row>
    <row r="1601" spans="2:5" x14ac:dyDescent="0.2">
      <c r="B1601" s="6" t="s">
        <v>5</v>
      </c>
      <c r="D1601" s="10" t="s">
        <v>425</v>
      </c>
      <c r="E1601" s="7" t="s">
        <v>8</v>
      </c>
    </row>
    <row r="1602" spans="2:5" x14ac:dyDescent="0.2">
      <c r="B1602" s="6" t="s">
        <v>5</v>
      </c>
      <c r="D1602" s="10" t="s">
        <v>322</v>
      </c>
      <c r="E1602" s="7" t="s">
        <v>8</v>
      </c>
    </row>
    <row r="1603" spans="2:5" x14ac:dyDescent="0.2">
      <c r="B1603" s="6" t="s">
        <v>5</v>
      </c>
      <c r="D1603" s="10" t="s">
        <v>417</v>
      </c>
      <c r="E1603" s="7" t="s">
        <v>8</v>
      </c>
    </row>
    <row r="1604" spans="2:5" x14ac:dyDescent="0.2">
      <c r="B1604" s="6" t="s">
        <v>5</v>
      </c>
      <c r="D1604" s="10" t="s">
        <v>417</v>
      </c>
      <c r="E1604" s="7" t="s">
        <v>8</v>
      </c>
    </row>
    <row r="1605" spans="2:5" x14ac:dyDescent="0.2">
      <c r="B1605" s="6" t="s">
        <v>5</v>
      </c>
      <c r="D1605" s="10" t="s">
        <v>110</v>
      </c>
      <c r="E1605" s="7" t="s">
        <v>8</v>
      </c>
    </row>
    <row r="1606" spans="2:5" x14ac:dyDescent="0.2">
      <c r="B1606" s="6" t="s">
        <v>5</v>
      </c>
      <c r="D1606" s="10" t="s">
        <v>426</v>
      </c>
      <c r="E1606" s="7" t="s">
        <v>8</v>
      </c>
    </row>
    <row r="1607" spans="2:5" x14ac:dyDescent="0.2">
      <c r="B1607" s="6" t="s">
        <v>5</v>
      </c>
      <c r="D1607" s="10" t="s">
        <v>426</v>
      </c>
      <c r="E1607" s="7" t="s">
        <v>8</v>
      </c>
    </row>
    <row r="1608" spans="2:5" x14ac:dyDescent="0.2">
      <c r="B1608" s="6" t="s">
        <v>5</v>
      </c>
      <c r="D1608" s="10" t="s">
        <v>427</v>
      </c>
      <c r="E1608" s="7" t="s">
        <v>8</v>
      </c>
    </row>
    <row r="1609" spans="2:5" x14ac:dyDescent="0.2">
      <c r="B1609" s="6" t="s">
        <v>5</v>
      </c>
      <c r="D1609" s="10" t="s">
        <v>428</v>
      </c>
      <c r="E1609" s="7" t="s">
        <v>8</v>
      </c>
    </row>
    <row r="1610" spans="2:5" x14ac:dyDescent="0.2">
      <c r="B1610" s="6" t="s">
        <v>5</v>
      </c>
      <c r="D1610" s="10" t="s">
        <v>429</v>
      </c>
      <c r="E1610" s="7" t="s">
        <v>8</v>
      </c>
    </row>
    <row r="1611" spans="2:5" x14ac:dyDescent="0.2">
      <c r="B1611" s="6" t="s">
        <v>5</v>
      </c>
      <c r="D1611" s="10" t="s">
        <v>430</v>
      </c>
      <c r="E1611" s="7" t="s">
        <v>8</v>
      </c>
    </row>
    <row r="1612" spans="2:5" x14ac:dyDescent="0.2">
      <c r="B1612" s="6" t="s">
        <v>5</v>
      </c>
      <c r="D1612" s="10" t="s">
        <v>431</v>
      </c>
      <c r="E1612" s="7" t="s">
        <v>8</v>
      </c>
    </row>
    <row r="1613" spans="2:5" x14ac:dyDescent="0.2">
      <c r="B1613" s="6" t="s">
        <v>5</v>
      </c>
      <c r="D1613" s="10" t="s">
        <v>432</v>
      </c>
      <c r="E1613" s="7" t="s">
        <v>8</v>
      </c>
    </row>
    <row r="1614" spans="2:5" x14ac:dyDescent="0.2">
      <c r="B1614" s="6" t="s">
        <v>5</v>
      </c>
      <c r="D1614" s="10" t="s">
        <v>432</v>
      </c>
      <c r="E1614" s="7" t="s">
        <v>8</v>
      </c>
    </row>
    <row r="1615" spans="2:5" x14ac:dyDescent="0.2">
      <c r="B1615" s="6" t="s">
        <v>5</v>
      </c>
      <c r="D1615" s="10" t="s">
        <v>433</v>
      </c>
      <c r="E1615" s="7" t="s">
        <v>8</v>
      </c>
    </row>
    <row r="1616" spans="2:5" x14ac:dyDescent="0.2">
      <c r="B1616" s="6" t="s">
        <v>5</v>
      </c>
      <c r="D1616" s="10" t="s">
        <v>181</v>
      </c>
      <c r="E1616" s="7" t="s">
        <v>8</v>
      </c>
    </row>
    <row r="1617" spans="2:5" x14ac:dyDescent="0.2">
      <c r="B1617" s="6" t="s">
        <v>5</v>
      </c>
      <c r="D1617" s="10" t="s">
        <v>181</v>
      </c>
      <c r="E1617" s="7" t="s">
        <v>8</v>
      </c>
    </row>
    <row r="1618" spans="2:5" x14ac:dyDescent="0.2">
      <c r="B1618" s="6" t="s">
        <v>5</v>
      </c>
      <c r="D1618" s="10" t="s">
        <v>181</v>
      </c>
      <c r="E1618" s="7" t="s">
        <v>8</v>
      </c>
    </row>
    <row r="1619" spans="2:5" x14ac:dyDescent="0.2">
      <c r="B1619" s="6" t="s">
        <v>5</v>
      </c>
      <c r="D1619" s="10" t="s">
        <v>181</v>
      </c>
      <c r="E1619" s="7" t="s">
        <v>8</v>
      </c>
    </row>
    <row r="1620" spans="2:5" x14ac:dyDescent="0.2">
      <c r="B1620" s="6" t="s">
        <v>5</v>
      </c>
      <c r="D1620" s="10" t="s">
        <v>181</v>
      </c>
      <c r="E1620" s="7" t="s">
        <v>8</v>
      </c>
    </row>
    <row r="1621" spans="2:5" x14ac:dyDescent="0.2">
      <c r="B1621" s="6" t="s">
        <v>5</v>
      </c>
      <c r="D1621" s="10" t="s">
        <v>181</v>
      </c>
      <c r="E1621" s="7" t="s">
        <v>8</v>
      </c>
    </row>
    <row r="1622" spans="2:5" x14ac:dyDescent="0.2">
      <c r="B1622" s="6" t="s">
        <v>5</v>
      </c>
      <c r="D1622" s="10" t="s">
        <v>25</v>
      </c>
      <c r="E1622" s="7" t="s">
        <v>8</v>
      </c>
    </row>
    <row r="1623" spans="2:5" x14ac:dyDescent="0.2">
      <c r="B1623" s="6" t="s">
        <v>5</v>
      </c>
      <c r="D1623" s="10" t="s">
        <v>10</v>
      </c>
      <c r="E1623" s="7" t="s">
        <v>8</v>
      </c>
    </row>
    <row r="1624" spans="2:5" x14ac:dyDescent="0.2">
      <c r="B1624" s="6" t="s">
        <v>5</v>
      </c>
      <c r="D1624" s="10" t="s">
        <v>434</v>
      </c>
      <c r="E1624" s="7" t="s">
        <v>8</v>
      </c>
    </row>
    <row r="1625" spans="2:5" x14ac:dyDescent="0.2">
      <c r="B1625" s="6" t="s">
        <v>5</v>
      </c>
      <c r="D1625" s="10" t="s">
        <v>434</v>
      </c>
      <c r="E1625" s="7" t="s">
        <v>8</v>
      </c>
    </row>
    <row r="1626" spans="2:5" x14ac:dyDescent="0.2">
      <c r="B1626" s="6" t="s">
        <v>5</v>
      </c>
      <c r="D1626" s="10" t="s">
        <v>434</v>
      </c>
      <c r="E1626" s="7" t="s">
        <v>8</v>
      </c>
    </row>
    <row r="1627" spans="2:5" x14ac:dyDescent="0.2">
      <c r="B1627" s="6" t="s">
        <v>5</v>
      </c>
      <c r="D1627" s="10" t="s">
        <v>110</v>
      </c>
      <c r="E1627" s="7" t="s">
        <v>8</v>
      </c>
    </row>
    <row r="1628" spans="2:5" x14ac:dyDescent="0.2">
      <c r="B1628" s="6" t="s">
        <v>5</v>
      </c>
      <c r="D1628" s="10" t="s">
        <v>110</v>
      </c>
      <c r="E1628" s="7" t="s">
        <v>8</v>
      </c>
    </row>
    <row r="1629" spans="2:5" x14ac:dyDescent="0.2">
      <c r="B1629" s="6" t="s">
        <v>5</v>
      </c>
      <c r="D1629" s="10" t="s">
        <v>326</v>
      </c>
      <c r="E1629" s="7" t="s">
        <v>8</v>
      </c>
    </row>
    <row r="1630" spans="2:5" x14ac:dyDescent="0.2">
      <c r="B1630" s="6" t="s">
        <v>5</v>
      </c>
      <c r="D1630" s="10" t="s">
        <v>326</v>
      </c>
      <c r="E1630" s="7" t="s">
        <v>8</v>
      </c>
    </row>
    <row r="1631" spans="2:5" x14ac:dyDescent="0.2">
      <c r="B1631" s="6" t="s">
        <v>5</v>
      </c>
      <c r="D1631" s="10" t="s">
        <v>326</v>
      </c>
      <c r="E1631" s="7" t="s">
        <v>8</v>
      </c>
    </row>
    <row r="1632" spans="2:5" x14ac:dyDescent="0.2">
      <c r="B1632" s="6" t="s">
        <v>5</v>
      </c>
      <c r="D1632" s="10" t="s">
        <v>435</v>
      </c>
      <c r="E1632" s="7" t="s">
        <v>8</v>
      </c>
    </row>
    <row r="1633" spans="2:5" x14ac:dyDescent="0.2">
      <c r="B1633" s="6" t="s">
        <v>5</v>
      </c>
      <c r="D1633" s="10" t="s">
        <v>436</v>
      </c>
      <c r="E1633" s="7" t="s">
        <v>8</v>
      </c>
    </row>
    <row r="1634" spans="2:5" x14ac:dyDescent="0.2">
      <c r="B1634" s="6" t="s">
        <v>5</v>
      </c>
      <c r="D1634" s="10" t="s">
        <v>437</v>
      </c>
      <c r="E1634" s="7" t="s">
        <v>8</v>
      </c>
    </row>
    <row r="1635" spans="2:5" x14ac:dyDescent="0.2">
      <c r="B1635" s="6" t="s">
        <v>5</v>
      </c>
      <c r="D1635" s="10" t="s">
        <v>380</v>
      </c>
      <c r="E1635" s="7" t="s">
        <v>8</v>
      </c>
    </row>
    <row r="1636" spans="2:5" x14ac:dyDescent="0.2">
      <c r="B1636" s="6" t="s">
        <v>5</v>
      </c>
      <c r="D1636" s="10" t="s">
        <v>380</v>
      </c>
      <c r="E1636" s="7" t="s">
        <v>8</v>
      </c>
    </row>
    <row r="1637" spans="2:5" x14ac:dyDescent="0.2">
      <c r="B1637" s="6" t="s">
        <v>5</v>
      </c>
      <c r="D1637" s="10" t="s">
        <v>380</v>
      </c>
      <c r="E1637" s="7" t="s">
        <v>8</v>
      </c>
    </row>
    <row r="1638" spans="2:5" x14ac:dyDescent="0.2">
      <c r="B1638" s="6" t="s">
        <v>5</v>
      </c>
      <c r="D1638" s="10" t="s">
        <v>380</v>
      </c>
      <c r="E1638" s="7" t="s">
        <v>8</v>
      </c>
    </row>
    <row r="1639" spans="2:5" x14ac:dyDescent="0.2">
      <c r="B1639" s="6" t="s">
        <v>5</v>
      </c>
      <c r="D1639" s="10" t="s">
        <v>380</v>
      </c>
      <c r="E1639" s="7" t="s">
        <v>8</v>
      </c>
    </row>
    <row r="1640" spans="2:5" x14ac:dyDescent="0.2">
      <c r="B1640" s="6" t="s">
        <v>5</v>
      </c>
      <c r="D1640" s="10" t="s">
        <v>380</v>
      </c>
      <c r="E1640" s="7" t="s">
        <v>8</v>
      </c>
    </row>
    <row r="1641" spans="2:5" x14ac:dyDescent="0.2">
      <c r="B1641" s="6" t="s">
        <v>5</v>
      </c>
      <c r="D1641" s="10" t="s">
        <v>380</v>
      </c>
      <c r="E1641" s="7" t="s">
        <v>8</v>
      </c>
    </row>
    <row r="1642" spans="2:5" x14ac:dyDescent="0.2">
      <c r="B1642" s="6" t="s">
        <v>5</v>
      </c>
      <c r="D1642" s="10" t="s">
        <v>380</v>
      </c>
      <c r="E1642" s="7" t="s">
        <v>8</v>
      </c>
    </row>
    <row r="1643" spans="2:5" x14ac:dyDescent="0.2">
      <c r="B1643" s="6" t="s">
        <v>5</v>
      </c>
      <c r="D1643" s="10" t="s">
        <v>380</v>
      </c>
      <c r="E1643" s="7" t="s">
        <v>8</v>
      </c>
    </row>
    <row r="1644" spans="2:5" x14ac:dyDescent="0.2">
      <c r="B1644" s="6" t="s">
        <v>5</v>
      </c>
      <c r="D1644" s="10" t="s">
        <v>380</v>
      </c>
      <c r="E1644" s="7" t="s">
        <v>8</v>
      </c>
    </row>
    <row r="1645" spans="2:5" x14ac:dyDescent="0.2">
      <c r="B1645" s="6" t="s">
        <v>5</v>
      </c>
      <c r="D1645" s="10" t="s">
        <v>380</v>
      </c>
      <c r="E1645" s="7" t="s">
        <v>8</v>
      </c>
    </row>
    <row r="1646" spans="2:5" x14ac:dyDescent="0.2">
      <c r="B1646" s="6" t="s">
        <v>5</v>
      </c>
      <c r="D1646" s="10" t="s">
        <v>380</v>
      </c>
      <c r="E1646" s="7" t="s">
        <v>8</v>
      </c>
    </row>
    <row r="1647" spans="2:5" x14ac:dyDescent="0.2">
      <c r="B1647" s="6" t="s">
        <v>5</v>
      </c>
      <c r="D1647" s="10" t="s">
        <v>380</v>
      </c>
      <c r="E1647" s="7" t="s">
        <v>8</v>
      </c>
    </row>
    <row r="1648" spans="2:5" x14ac:dyDescent="0.2">
      <c r="B1648" s="6" t="s">
        <v>5</v>
      </c>
      <c r="D1648" s="10" t="s">
        <v>380</v>
      </c>
      <c r="E1648" s="7" t="s">
        <v>8</v>
      </c>
    </row>
    <row r="1649" spans="2:5" x14ac:dyDescent="0.2">
      <c r="B1649" s="6" t="s">
        <v>5</v>
      </c>
      <c r="D1649" s="10" t="s">
        <v>380</v>
      </c>
      <c r="E1649" s="7" t="s">
        <v>8</v>
      </c>
    </row>
    <row r="1650" spans="2:5" x14ac:dyDescent="0.2">
      <c r="B1650" s="6" t="s">
        <v>5</v>
      </c>
      <c r="D1650" s="10" t="s">
        <v>380</v>
      </c>
      <c r="E1650" s="7" t="s">
        <v>8</v>
      </c>
    </row>
    <row r="1651" spans="2:5" x14ac:dyDescent="0.2">
      <c r="B1651" s="6" t="s">
        <v>5</v>
      </c>
      <c r="D1651" s="10" t="s">
        <v>380</v>
      </c>
      <c r="E1651" s="7" t="s">
        <v>8</v>
      </c>
    </row>
    <row r="1652" spans="2:5" x14ac:dyDescent="0.2">
      <c r="B1652" s="6" t="s">
        <v>5</v>
      </c>
      <c r="D1652" s="10" t="s">
        <v>438</v>
      </c>
      <c r="E1652" s="7" t="s">
        <v>8</v>
      </c>
    </row>
    <row r="1653" spans="2:5" x14ac:dyDescent="0.2">
      <c r="B1653" s="6" t="s">
        <v>5</v>
      </c>
      <c r="D1653" s="10" t="s">
        <v>439</v>
      </c>
      <c r="E1653" s="7" t="s">
        <v>8</v>
      </c>
    </row>
  </sheetData>
  <pageMargins left="0.7" right="0.7"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W1048573"/>
  <sheetViews>
    <sheetView topLeftCell="A340" workbookViewId="0">
      <selection activeCell="C6" sqref="C6"/>
    </sheetView>
  </sheetViews>
  <sheetFormatPr baseColWidth="10" defaultRowHeight="15" x14ac:dyDescent="0.25"/>
  <cols>
    <col min="1" max="1" width="23.140625" customWidth="1"/>
    <col min="2" max="2" width="13.85546875" customWidth="1"/>
    <col min="3" max="5" width="19.7109375" customWidth="1"/>
    <col min="6" max="6" width="22.5703125" customWidth="1"/>
    <col min="7" max="7" width="18.85546875" customWidth="1"/>
    <col min="8" max="8" width="14.85546875" customWidth="1"/>
    <col min="9" max="9" width="14.7109375" customWidth="1"/>
    <col min="10" max="10" width="16.5703125" style="12" customWidth="1"/>
    <col min="11" max="11" width="17.5703125" customWidth="1"/>
    <col min="12" max="12" width="14.140625" customWidth="1"/>
    <col min="16" max="16" width="20.5703125" customWidth="1"/>
  </cols>
  <sheetData>
    <row r="8" spans="1:23" x14ac:dyDescent="0.25">
      <c r="A8" s="11" t="s">
        <v>440</v>
      </c>
    </row>
    <row r="9" spans="1:23" ht="67.5" customHeight="1" x14ac:dyDescent="0.25">
      <c r="A9" s="107" t="s">
        <v>441</v>
      </c>
      <c r="B9" s="107" t="s">
        <v>442</v>
      </c>
      <c r="C9" s="107" t="s">
        <v>443</v>
      </c>
      <c r="D9" s="108"/>
      <c r="E9" s="109"/>
      <c r="F9" s="107" t="s">
        <v>444</v>
      </c>
      <c r="G9" s="107" t="s">
        <v>445</v>
      </c>
      <c r="H9" s="107" t="s">
        <v>446</v>
      </c>
      <c r="I9" s="107" t="s">
        <v>447</v>
      </c>
      <c r="J9" s="107" t="s">
        <v>448</v>
      </c>
      <c r="K9" s="107"/>
      <c r="L9" s="107"/>
      <c r="M9" s="107" t="s">
        <v>449</v>
      </c>
      <c r="N9" s="13" t="s">
        <v>450</v>
      </c>
      <c r="O9" s="13" t="s">
        <v>451</v>
      </c>
      <c r="P9" s="107" t="s">
        <v>452</v>
      </c>
      <c r="Q9" s="107" t="s">
        <v>453</v>
      </c>
      <c r="R9" s="107" t="s">
        <v>454</v>
      </c>
      <c r="S9" s="107" t="s">
        <v>455</v>
      </c>
      <c r="T9" s="107" t="s">
        <v>456</v>
      </c>
    </row>
    <row r="10" spans="1:23" ht="45" x14ac:dyDescent="0.25">
      <c r="A10" s="107"/>
      <c r="B10" s="107"/>
      <c r="C10" s="107"/>
      <c r="D10" s="13" t="s">
        <v>457</v>
      </c>
      <c r="E10" s="13" t="s">
        <v>458</v>
      </c>
      <c r="F10" s="107"/>
      <c r="G10" s="107"/>
      <c r="H10" s="107"/>
      <c r="I10" s="107"/>
      <c r="J10" s="13" t="s">
        <v>459</v>
      </c>
      <c r="K10" s="13" t="s">
        <v>460</v>
      </c>
      <c r="L10" s="13" t="s">
        <v>461</v>
      </c>
      <c r="M10" s="107"/>
      <c r="N10" s="13" t="s">
        <v>462</v>
      </c>
      <c r="O10" s="13" t="s">
        <v>462</v>
      </c>
      <c r="P10" s="107"/>
      <c r="Q10" s="107"/>
      <c r="R10" s="107"/>
      <c r="S10" s="107"/>
      <c r="T10" s="107"/>
      <c r="U10" s="13" t="s">
        <v>463</v>
      </c>
      <c r="V10" s="13" t="s">
        <v>464</v>
      </c>
      <c r="W10" s="13" t="s">
        <v>465</v>
      </c>
    </row>
    <row r="11" spans="1:23" ht="56.25" x14ac:dyDescent="0.25">
      <c r="A11" s="14">
        <v>2016</v>
      </c>
      <c r="B11" s="14" t="s">
        <v>5</v>
      </c>
      <c r="C11" s="14" t="s">
        <v>466</v>
      </c>
      <c r="D11" s="14">
        <v>2811</v>
      </c>
      <c r="E11" s="14" t="s">
        <v>467</v>
      </c>
      <c r="F11" s="14" t="s">
        <v>468</v>
      </c>
      <c r="G11" s="15" t="s">
        <v>469</v>
      </c>
      <c r="H11" s="14" t="s">
        <v>470</v>
      </c>
      <c r="I11" s="14" t="s">
        <v>471</v>
      </c>
      <c r="J11" s="14" t="s">
        <v>472</v>
      </c>
      <c r="K11" s="14" t="s">
        <v>473</v>
      </c>
      <c r="L11" s="14" t="s">
        <v>474</v>
      </c>
      <c r="M11" s="16" t="s">
        <v>475</v>
      </c>
      <c r="N11" s="17">
        <v>42461</v>
      </c>
      <c r="O11" s="17">
        <v>42490</v>
      </c>
      <c r="P11" s="15" t="s">
        <v>469</v>
      </c>
      <c r="Q11" s="16" t="s">
        <v>475</v>
      </c>
      <c r="R11" s="16" t="s">
        <v>475</v>
      </c>
      <c r="S11" s="18">
        <v>355.27</v>
      </c>
      <c r="T11" s="16" t="s">
        <v>475</v>
      </c>
      <c r="U11" s="19" t="s">
        <v>475</v>
      </c>
      <c r="V11" s="19" t="s">
        <v>475</v>
      </c>
      <c r="W11" s="19" t="s">
        <v>475</v>
      </c>
    </row>
    <row r="12" spans="1:23" ht="22.5" x14ac:dyDescent="0.25">
      <c r="A12" s="14">
        <v>2016</v>
      </c>
      <c r="B12" s="14" t="s">
        <v>5</v>
      </c>
      <c r="C12" s="14" t="s">
        <v>466</v>
      </c>
      <c r="D12" s="14">
        <v>2811</v>
      </c>
      <c r="E12" s="14" t="s">
        <v>467</v>
      </c>
      <c r="F12" s="14" t="s">
        <v>468</v>
      </c>
      <c r="G12" s="14" t="s">
        <v>476</v>
      </c>
      <c r="H12" s="14" t="s">
        <v>470</v>
      </c>
      <c r="I12" s="14" t="s">
        <v>471</v>
      </c>
      <c r="J12" s="20" t="s">
        <v>477</v>
      </c>
      <c r="K12" s="14" t="s">
        <v>478</v>
      </c>
      <c r="L12" s="14" t="s">
        <v>479</v>
      </c>
      <c r="M12" s="16" t="s">
        <v>475</v>
      </c>
      <c r="N12" s="17">
        <v>42461</v>
      </c>
      <c r="O12" s="17">
        <v>42490</v>
      </c>
      <c r="P12" s="14" t="s">
        <v>476</v>
      </c>
      <c r="Q12" s="16" t="s">
        <v>475</v>
      </c>
      <c r="R12" s="16" t="s">
        <v>475</v>
      </c>
      <c r="S12" s="18">
        <v>355.27</v>
      </c>
      <c r="T12" s="16" t="s">
        <v>475</v>
      </c>
      <c r="U12" s="19" t="s">
        <v>475</v>
      </c>
      <c r="V12" s="19" t="s">
        <v>475</v>
      </c>
      <c r="W12" s="19" t="s">
        <v>475</v>
      </c>
    </row>
    <row r="13" spans="1:23" ht="22.5" x14ac:dyDescent="0.25">
      <c r="A13" s="14">
        <v>2016</v>
      </c>
      <c r="B13" s="14" t="s">
        <v>5</v>
      </c>
      <c r="C13" s="14" t="s">
        <v>466</v>
      </c>
      <c r="D13" s="14">
        <v>2811</v>
      </c>
      <c r="E13" s="14" t="s">
        <v>467</v>
      </c>
      <c r="F13" s="14" t="s">
        <v>480</v>
      </c>
      <c r="G13" s="14" t="s">
        <v>476</v>
      </c>
      <c r="H13" s="14" t="s">
        <v>470</v>
      </c>
      <c r="I13" s="14" t="s">
        <v>471</v>
      </c>
      <c r="J13" s="20" t="s">
        <v>481</v>
      </c>
      <c r="K13" s="14" t="s">
        <v>482</v>
      </c>
      <c r="L13" s="14" t="s">
        <v>473</v>
      </c>
      <c r="M13" s="16" t="s">
        <v>475</v>
      </c>
      <c r="N13" s="17">
        <v>42461</v>
      </c>
      <c r="O13" s="17">
        <v>42490</v>
      </c>
      <c r="P13" s="14" t="s">
        <v>476</v>
      </c>
      <c r="Q13" s="16" t="s">
        <v>475</v>
      </c>
      <c r="R13" s="16" t="s">
        <v>475</v>
      </c>
      <c r="S13" s="18">
        <v>282.23</v>
      </c>
      <c r="T13" s="16" t="s">
        <v>475</v>
      </c>
      <c r="U13" s="19" t="s">
        <v>475</v>
      </c>
      <c r="V13" s="19" t="s">
        <v>475</v>
      </c>
      <c r="W13" s="19" t="s">
        <v>475</v>
      </c>
    </row>
    <row r="14" spans="1:23" ht="22.5" x14ac:dyDescent="0.25">
      <c r="A14" s="14">
        <v>2016</v>
      </c>
      <c r="B14" s="14" t="s">
        <v>5</v>
      </c>
      <c r="C14" s="14" t="s">
        <v>466</v>
      </c>
      <c r="D14" s="14">
        <v>2810</v>
      </c>
      <c r="E14" s="14" t="s">
        <v>483</v>
      </c>
      <c r="F14" s="14" t="s">
        <v>468</v>
      </c>
      <c r="G14" s="14" t="s">
        <v>476</v>
      </c>
      <c r="H14" s="14" t="s">
        <v>470</v>
      </c>
      <c r="I14" s="14" t="s">
        <v>471</v>
      </c>
      <c r="J14" s="20" t="s">
        <v>484</v>
      </c>
      <c r="K14" s="14" t="s">
        <v>485</v>
      </c>
      <c r="L14" s="14" t="s">
        <v>486</v>
      </c>
      <c r="M14" s="16" t="s">
        <v>475</v>
      </c>
      <c r="N14" s="17">
        <v>42461</v>
      </c>
      <c r="O14" s="17">
        <v>42490</v>
      </c>
      <c r="P14" s="14" t="s">
        <v>476</v>
      </c>
      <c r="Q14" s="16" t="s">
        <v>475</v>
      </c>
      <c r="R14" s="16" t="s">
        <v>475</v>
      </c>
      <c r="S14" s="18">
        <v>355.27</v>
      </c>
      <c r="T14" s="16" t="s">
        <v>475</v>
      </c>
      <c r="U14" s="19" t="s">
        <v>475</v>
      </c>
      <c r="V14" s="19" t="s">
        <v>475</v>
      </c>
      <c r="W14" s="19" t="s">
        <v>475</v>
      </c>
    </row>
    <row r="15" spans="1:23" ht="22.5" x14ac:dyDescent="0.25">
      <c r="A15" s="14">
        <v>2016</v>
      </c>
      <c r="B15" s="14" t="s">
        <v>5</v>
      </c>
      <c r="C15" s="14" t="s">
        <v>466</v>
      </c>
      <c r="D15" s="14">
        <v>2810</v>
      </c>
      <c r="E15" s="14" t="s">
        <v>483</v>
      </c>
      <c r="F15" s="14" t="s">
        <v>468</v>
      </c>
      <c r="G15" s="14" t="s">
        <v>476</v>
      </c>
      <c r="H15" s="14" t="s">
        <v>470</v>
      </c>
      <c r="I15" s="14" t="s">
        <v>471</v>
      </c>
      <c r="J15" s="20" t="s">
        <v>487</v>
      </c>
      <c r="K15" s="21" t="s">
        <v>485</v>
      </c>
      <c r="L15" s="21" t="s">
        <v>488</v>
      </c>
      <c r="M15" s="16" t="s">
        <v>475</v>
      </c>
      <c r="N15" s="17">
        <v>42461</v>
      </c>
      <c r="O15" s="17">
        <v>42490</v>
      </c>
      <c r="P15" s="14" t="s">
        <v>476</v>
      </c>
      <c r="Q15" s="16" t="s">
        <v>475</v>
      </c>
      <c r="R15" s="16" t="s">
        <v>475</v>
      </c>
      <c r="S15" s="18">
        <v>355.27</v>
      </c>
      <c r="T15" s="16" t="s">
        <v>475</v>
      </c>
      <c r="U15" s="19" t="s">
        <v>475</v>
      </c>
      <c r="V15" s="19" t="s">
        <v>475</v>
      </c>
      <c r="W15" s="19" t="s">
        <v>475</v>
      </c>
    </row>
    <row r="16" spans="1:23" ht="22.5" x14ac:dyDescent="0.25">
      <c r="A16" s="14">
        <v>2016</v>
      </c>
      <c r="B16" s="14" t="s">
        <v>5</v>
      </c>
      <c r="C16" s="14" t="s">
        <v>466</v>
      </c>
      <c r="D16" s="14">
        <v>2810</v>
      </c>
      <c r="E16" s="14" t="s">
        <v>483</v>
      </c>
      <c r="F16" s="14" t="s">
        <v>468</v>
      </c>
      <c r="G16" s="14" t="s">
        <v>476</v>
      </c>
      <c r="H16" s="14" t="s">
        <v>470</v>
      </c>
      <c r="I16" s="14" t="s">
        <v>471</v>
      </c>
      <c r="J16" s="22" t="s">
        <v>489</v>
      </c>
      <c r="K16" s="21" t="s">
        <v>490</v>
      </c>
      <c r="L16" s="21" t="s">
        <v>491</v>
      </c>
      <c r="M16" s="16" t="s">
        <v>475</v>
      </c>
      <c r="N16" s="17">
        <v>42461</v>
      </c>
      <c r="O16" s="17">
        <v>42490</v>
      </c>
      <c r="P16" s="14" t="s">
        <v>476</v>
      </c>
      <c r="Q16" s="16" t="s">
        <v>475</v>
      </c>
      <c r="R16" s="16" t="s">
        <v>475</v>
      </c>
      <c r="S16" s="18">
        <v>355.27</v>
      </c>
      <c r="T16" s="16" t="s">
        <v>475</v>
      </c>
      <c r="U16" s="19" t="s">
        <v>475</v>
      </c>
      <c r="V16" s="19" t="s">
        <v>475</v>
      </c>
      <c r="W16" s="19" t="s">
        <v>475</v>
      </c>
    </row>
    <row r="17" spans="1:23" ht="22.5" x14ac:dyDescent="0.25">
      <c r="A17" s="14">
        <v>2016</v>
      </c>
      <c r="B17" s="14" t="s">
        <v>5</v>
      </c>
      <c r="C17" s="14" t="s">
        <v>466</v>
      </c>
      <c r="D17" s="14">
        <v>2810</v>
      </c>
      <c r="E17" s="14" t="s">
        <v>483</v>
      </c>
      <c r="F17" s="14" t="s">
        <v>480</v>
      </c>
      <c r="G17" s="14" t="s">
        <v>476</v>
      </c>
      <c r="H17" s="14" t="s">
        <v>470</v>
      </c>
      <c r="I17" s="14" t="s">
        <v>471</v>
      </c>
      <c r="J17" s="20" t="s">
        <v>489</v>
      </c>
      <c r="K17" s="21" t="s">
        <v>492</v>
      </c>
      <c r="L17" s="21" t="s">
        <v>493</v>
      </c>
      <c r="M17" s="16" t="s">
        <v>475</v>
      </c>
      <c r="N17" s="17">
        <v>42461</v>
      </c>
      <c r="O17" s="17">
        <v>42490</v>
      </c>
      <c r="P17" s="14" t="s">
        <v>476</v>
      </c>
      <c r="Q17" s="16" t="s">
        <v>475</v>
      </c>
      <c r="R17" s="16" t="s">
        <v>475</v>
      </c>
      <c r="S17" s="18">
        <v>282.23</v>
      </c>
      <c r="T17" s="16" t="s">
        <v>475</v>
      </c>
      <c r="U17" s="19" t="s">
        <v>475</v>
      </c>
      <c r="V17" s="19" t="s">
        <v>475</v>
      </c>
      <c r="W17" s="19" t="s">
        <v>475</v>
      </c>
    </row>
    <row r="18" spans="1:23" ht="22.5" x14ac:dyDescent="0.25">
      <c r="A18" s="14">
        <v>2016</v>
      </c>
      <c r="B18" s="14" t="s">
        <v>5</v>
      </c>
      <c r="C18" s="14" t="s">
        <v>466</v>
      </c>
      <c r="D18" s="14">
        <v>2810</v>
      </c>
      <c r="E18" s="14" t="s">
        <v>483</v>
      </c>
      <c r="F18" s="14" t="s">
        <v>480</v>
      </c>
      <c r="G18" s="14" t="s">
        <v>476</v>
      </c>
      <c r="H18" s="14" t="s">
        <v>470</v>
      </c>
      <c r="I18" s="14" t="s">
        <v>471</v>
      </c>
      <c r="J18" s="20" t="s">
        <v>494</v>
      </c>
      <c r="K18" s="21" t="s">
        <v>495</v>
      </c>
      <c r="L18" s="21" t="s">
        <v>479</v>
      </c>
      <c r="M18" s="16" t="s">
        <v>475</v>
      </c>
      <c r="N18" s="17">
        <v>42461</v>
      </c>
      <c r="O18" s="17">
        <v>42490</v>
      </c>
      <c r="P18" s="14" t="s">
        <v>476</v>
      </c>
      <c r="Q18" s="16" t="s">
        <v>475</v>
      </c>
      <c r="R18" s="16" t="s">
        <v>475</v>
      </c>
      <c r="S18" s="18">
        <v>282.23</v>
      </c>
      <c r="T18" s="16" t="s">
        <v>475</v>
      </c>
      <c r="U18" s="19" t="s">
        <v>475</v>
      </c>
      <c r="V18" s="19" t="s">
        <v>475</v>
      </c>
      <c r="W18" s="19" t="s">
        <v>475</v>
      </c>
    </row>
    <row r="19" spans="1:23" ht="22.5" x14ac:dyDescent="0.25">
      <c r="A19" s="14">
        <v>2016</v>
      </c>
      <c r="B19" s="14" t="s">
        <v>5</v>
      </c>
      <c r="C19" s="14" t="s">
        <v>466</v>
      </c>
      <c r="D19" s="14">
        <v>2810</v>
      </c>
      <c r="E19" s="14" t="s">
        <v>483</v>
      </c>
      <c r="F19" s="14" t="s">
        <v>468</v>
      </c>
      <c r="G19" s="14" t="s">
        <v>476</v>
      </c>
      <c r="H19" s="14" t="s">
        <v>470</v>
      </c>
      <c r="I19" s="14" t="s">
        <v>471</v>
      </c>
      <c r="J19" s="20" t="s">
        <v>496</v>
      </c>
      <c r="K19" s="21" t="s">
        <v>497</v>
      </c>
      <c r="L19" s="21" t="s">
        <v>498</v>
      </c>
      <c r="M19" s="16" t="s">
        <v>475</v>
      </c>
      <c r="N19" s="17">
        <v>42461</v>
      </c>
      <c r="O19" s="17">
        <v>42490</v>
      </c>
      <c r="P19" s="14" t="s">
        <v>476</v>
      </c>
      <c r="Q19" s="16" t="s">
        <v>475</v>
      </c>
      <c r="R19" s="16" t="s">
        <v>475</v>
      </c>
      <c r="S19" s="18">
        <v>355.27</v>
      </c>
      <c r="T19" s="16" t="s">
        <v>475</v>
      </c>
      <c r="U19" s="19" t="s">
        <v>475</v>
      </c>
      <c r="V19" s="19" t="s">
        <v>475</v>
      </c>
      <c r="W19" s="19" t="s">
        <v>475</v>
      </c>
    </row>
    <row r="20" spans="1:23" ht="22.5" x14ac:dyDescent="0.25">
      <c r="A20" s="14">
        <v>2016</v>
      </c>
      <c r="B20" s="14" t="s">
        <v>5</v>
      </c>
      <c r="C20" s="14" t="s">
        <v>466</v>
      </c>
      <c r="D20" s="14">
        <v>2810</v>
      </c>
      <c r="E20" s="14" t="s">
        <v>483</v>
      </c>
      <c r="F20" s="14" t="s">
        <v>468</v>
      </c>
      <c r="G20" s="14" t="s">
        <v>476</v>
      </c>
      <c r="H20" s="14" t="s">
        <v>470</v>
      </c>
      <c r="I20" s="14" t="s">
        <v>471</v>
      </c>
      <c r="J20" s="20" t="s">
        <v>499</v>
      </c>
      <c r="K20" s="21" t="s">
        <v>485</v>
      </c>
      <c r="L20" s="21" t="s">
        <v>500</v>
      </c>
      <c r="M20" s="16" t="s">
        <v>475</v>
      </c>
      <c r="N20" s="17">
        <v>42461</v>
      </c>
      <c r="O20" s="17">
        <v>42490</v>
      </c>
      <c r="P20" s="14" t="s">
        <v>476</v>
      </c>
      <c r="Q20" s="16" t="s">
        <v>475</v>
      </c>
      <c r="R20" s="16" t="s">
        <v>475</v>
      </c>
      <c r="S20" s="18">
        <v>355.27</v>
      </c>
      <c r="T20" s="16" t="s">
        <v>475</v>
      </c>
      <c r="U20" s="19" t="s">
        <v>475</v>
      </c>
      <c r="V20" s="19" t="s">
        <v>475</v>
      </c>
      <c r="W20" s="19" t="s">
        <v>475</v>
      </c>
    </row>
    <row r="21" spans="1:23" ht="22.5" x14ac:dyDescent="0.25">
      <c r="A21" s="14">
        <v>2016</v>
      </c>
      <c r="B21" s="14" t="s">
        <v>5</v>
      </c>
      <c r="C21" s="14" t="s">
        <v>466</v>
      </c>
      <c r="D21" s="14">
        <v>2810</v>
      </c>
      <c r="E21" s="14" t="s">
        <v>483</v>
      </c>
      <c r="F21" s="14" t="s">
        <v>468</v>
      </c>
      <c r="G21" s="14" t="s">
        <v>476</v>
      </c>
      <c r="H21" s="14" t="s">
        <v>470</v>
      </c>
      <c r="I21" s="14" t="s">
        <v>471</v>
      </c>
      <c r="J21" s="23" t="s">
        <v>499</v>
      </c>
      <c r="K21" s="21" t="s">
        <v>501</v>
      </c>
      <c r="L21" s="21" t="s">
        <v>502</v>
      </c>
      <c r="M21" s="16" t="s">
        <v>475</v>
      </c>
      <c r="N21" s="17">
        <v>42461</v>
      </c>
      <c r="O21" s="17">
        <v>42490</v>
      </c>
      <c r="P21" s="14" t="s">
        <v>476</v>
      </c>
      <c r="Q21" s="16" t="s">
        <v>475</v>
      </c>
      <c r="R21" s="16" t="s">
        <v>475</v>
      </c>
      <c r="S21" s="18">
        <v>355.27</v>
      </c>
      <c r="T21" s="16" t="s">
        <v>475</v>
      </c>
      <c r="U21" s="19" t="s">
        <v>475</v>
      </c>
      <c r="V21" s="19" t="s">
        <v>475</v>
      </c>
      <c r="W21" s="19" t="s">
        <v>475</v>
      </c>
    </row>
    <row r="22" spans="1:23" ht="22.5" x14ac:dyDescent="0.25">
      <c r="A22" s="14">
        <v>2016</v>
      </c>
      <c r="B22" s="14" t="s">
        <v>5</v>
      </c>
      <c r="C22" s="14" t="s">
        <v>466</v>
      </c>
      <c r="D22" s="14">
        <v>2810</v>
      </c>
      <c r="E22" s="14" t="s">
        <v>483</v>
      </c>
      <c r="F22" s="14" t="s">
        <v>468</v>
      </c>
      <c r="G22" s="14" t="s">
        <v>476</v>
      </c>
      <c r="H22" s="14" t="s">
        <v>470</v>
      </c>
      <c r="I22" s="14" t="s">
        <v>471</v>
      </c>
      <c r="J22" s="20" t="s">
        <v>503</v>
      </c>
      <c r="K22" s="21" t="s">
        <v>504</v>
      </c>
      <c r="L22" s="21" t="s">
        <v>505</v>
      </c>
      <c r="M22" s="16" t="s">
        <v>475</v>
      </c>
      <c r="N22" s="17">
        <v>42461</v>
      </c>
      <c r="O22" s="17">
        <v>42490</v>
      </c>
      <c r="P22" s="14" t="s">
        <v>476</v>
      </c>
      <c r="Q22" s="16" t="s">
        <v>475</v>
      </c>
      <c r="R22" s="16" t="s">
        <v>475</v>
      </c>
      <c r="S22" s="18">
        <v>355.27</v>
      </c>
      <c r="T22" s="16" t="s">
        <v>475</v>
      </c>
      <c r="U22" s="19" t="s">
        <v>475</v>
      </c>
      <c r="V22" s="19" t="s">
        <v>475</v>
      </c>
      <c r="W22" s="19" t="s">
        <v>475</v>
      </c>
    </row>
    <row r="23" spans="1:23" ht="22.5" x14ac:dyDescent="0.25">
      <c r="A23" s="14">
        <v>2016</v>
      </c>
      <c r="B23" s="14" t="s">
        <v>5</v>
      </c>
      <c r="C23" s="14" t="s">
        <v>466</v>
      </c>
      <c r="D23" s="21">
        <v>2811</v>
      </c>
      <c r="E23" s="14" t="s">
        <v>467</v>
      </c>
      <c r="F23" s="21" t="s">
        <v>468</v>
      </c>
      <c r="G23" s="14" t="s">
        <v>476</v>
      </c>
      <c r="H23" s="14" t="s">
        <v>470</v>
      </c>
      <c r="I23" s="14" t="s">
        <v>471</v>
      </c>
      <c r="J23" s="20" t="s">
        <v>506</v>
      </c>
      <c r="K23" s="21" t="s">
        <v>479</v>
      </c>
      <c r="L23" s="21" t="s">
        <v>507</v>
      </c>
      <c r="M23" s="16" t="s">
        <v>475</v>
      </c>
      <c r="N23" s="17">
        <v>42461</v>
      </c>
      <c r="O23" s="17">
        <v>42490</v>
      </c>
      <c r="P23" s="14" t="s">
        <v>476</v>
      </c>
      <c r="Q23" s="16" t="s">
        <v>475</v>
      </c>
      <c r="R23" s="16" t="s">
        <v>475</v>
      </c>
      <c r="S23" s="18">
        <v>355.27</v>
      </c>
      <c r="T23" s="16" t="s">
        <v>475</v>
      </c>
      <c r="U23" s="19" t="s">
        <v>475</v>
      </c>
      <c r="V23" s="19" t="s">
        <v>475</v>
      </c>
      <c r="W23" s="19" t="s">
        <v>475</v>
      </c>
    </row>
    <row r="24" spans="1:23" ht="22.5" x14ac:dyDescent="0.25">
      <c r="A24" s="14">
        <v>2016</v>
      </c>
      <c r="B24" s="14" t="s">
        <v>5</v>
      </c>
      <c r="C24" s="14" t="s">
        <v>466</v>
      </c>
      <c r="D24" s="21">
        <v>2811</v>
      </c>
      <c r="E24" s="14" t="s">
        <v>467</v>
      </c>
      <c r="F24" s="14" t="s">
        <v>480</v>
      </c>
      <c r="G24" s="14" t="s">
        <v>476</v>
      </c>
      <c r="H24" s="14" t="s">
        <v>470</v>
      </c>
      <c r="I24" s="14" t="s">
        <v>471</v>
      </c>
      <c r="J24" s="20" t="s">
        <v>508</v>
      </c>
      <c r="K24" s="21" t="s">
        <v>504</v>
      </c>
      <c r="L24" s="21" t="s">
        <v>509</v>
      </c>
      <c r="M24" s="16" t="s">
        <v>475</v>
      </c>
      <c r="N24" s="24">
        <v>42430</v>
      </c>
      <c r="O24" s="17">
        <v>42490</v>
      </c>
      <c r="P24" s="14" t="s">
        <v>476</v>
      </c>
      <c r="Q24" s="16" t="s">
        <v>475</v>
      </c>
      <c r="R24" s="16" t="s">
        <v>475</v>
      </c>
      <c r="S24" s="25">
        <v>564.46</v>
      </c>
      <c r="T24" s="16" t="s">
        <v>475</v>
      </c>
      <c r="U24" s="19" t="s">
        <v>475</v>
      </c>
      <c r="V24" s="19" t="s">
        <v>475</v>
      </c>
      <c r="W24" s="19" t="s">
        <v>475</v>
      </c>
    </row>
    <row r="25" spans="1:23" ht="22.5" x14ac:dyDescent="0.25">
      <c r="A25" s="14">
        <v>2016</v>
      </c>
      <c r="B25" s="14" t="s">
        <v>5</v>
      </c>
      <c r="C25" s="14" t="s">
        <v>466</v>
      </c>
      <c r="D25" s="21">
        <v>2811</v>
      </c>
      <c r="E25" s="14" t="s">
        <v>467</v>
      </c>
      <c r="F25" s="14" t="s">
        <v>480</v>
      </c>
      <c r="G25" s="14" t="s">
        <v>476</v>
      </c>
      <c r="H25" s="14" t="s">
        <v>470</v>
      </c>
      <c r="I25" s="14" t="s">
        <v>471</v>
      </c>
      <c r="J25" s="23" t="s">
        <v>510</v>
      </c>
      <c r="K25" s="21" t="s">
        <v>511</v>
      </c>
      <c r="L25" s="21" t="s">
        <v>512</v>
      </c>
      <c r="M25" s="16" t="s">
        <v>475</v>
      </c>
      <c r="N25" s="17">
        <v>42461</v>
      </c>
      <c r="O25" s="17">
        <v>42490</v>
      </c>
      <c r="P25" s="14" t="s">
        <v>476</v>
      </c>
      <c r="Q25" s="16" t="s">
        <v>475</v>
      </c>
      <c r="R25" s="16" t="s">
        <v>475</v>
      </c>
      <c r="S25" s="25">
        <v>282.23</v>
      </c>
      <c r="T25" s="16" t="s">
        <v>475</v>
      </c>
      <c r="U25" s="19" t="s">
        <v>475</v>
      </c>
      <c r="V25" s="19" t="s">
        <v>475</v>
      </c>
      <c r="W25" s="19" t="s">
        <v>475</v>
      </c>
    </row>
    <row r="26" spans="1:23" ht="22.5" x14ac:dyDescent="0.25">
      <c r="A26" s="14">
        <v>2016</v>
      </c>
      <c r="B26" s="14" t="s">
        <v>5</v>
      </c>
      <c r="C26" s="14" t="s">
        <v>466</v>
      </c>
      <c r="D26" s="21">
        <v>2811</v>
      </c>
      <c r="E26" s="14" t="s">
        <v>467</v>
      </c>
      <c r="F26" s="14" t="s">
        <v>468</v>
      </c>
      <c r="G26" s="14" t="s">
        <v>476</v>
      </c>
      <c r="H26" s="14" t="s">
        <v>470</v>
      </c>
      <c r="I26" s="14" t="s">
        <v>471</v>
      </c>
      <c r="J26" s="20" t="s">
        <v>513</v>
      </c>
      <c r="K26" s="21" t="s">
        <v>473</v>
      </c>
      <c r="L26" s="21" t="s">
        <v>514</v>
      </c>
      <c r="M26" s="16" t="s">
        <v>475</v>
      </c>
      <c r="N26" s="17">
        <v>42461</v>
      </c>
      <c r="O26" s="17">
        <v>42490</v>
      </c>
      <c r="P26" s="14" t="s">
        <v>476</v>
      </c>
      <c r="Q26" s="16" t="s">
        <v>475</v>
      </c>
      <c r="R26" s="16" t="s">
        <v>475</v>
      </c>
      <c r="S26" s="25">
        <v>355.27</v>
      </c>
      <c r="T26" s="16" t="s">
        <v>475</v>
      </c>
      <c r="U26" s="19" t="s">
        <v>475</v>
      </c>
      <c r="V26" s="19" t="s">
        <v>475</v>
      </c>
      <c r="W26" s="19" t="s">
        <v>475</v>
      </c>
    </row>
    <row r="27" spans="1:23" ht="22.5" x14ac:dyDescent="0.25">
      <c r="A27" s="14">
        <v>2016</v>
      </c>
      <c r="B27" s="14" t="s">
        <v>5</v>
      </c>
      <c r="C27" s="14" t="s">
        <v>466</v>
      </c>
      <c r="D27" s="21">
        <v>2811</v>
      </c>
      <c r="E27" s="14" t="s">
        <v>467</v>
      </c>
      <c r="F27" s="14" t="s">
        <v>480</v>
      </c>
      <c r="G27" s="14" t="s">
        <v>476</v>
      </c>
      <c r="H27" s="14" t="s">
        <v>470</v>
      </c>
      <c r="I27" s="14" t="s">
        <v>471</v>
      </c>
      <c r="J27" s="23" t="s">
        <v>515</v>
      </c>
      <c r="K27" s="21" t="s">
        <v>516</v>
      </c>
      <c r="L27" s="21" t="s">
        <v>517</v>
      </c>
      <c r="M27" s="16" t="s">
        <v>475</v>
      </c>
      <c r="N27" s="17">
        <v>42461</v>
      </c>
      <c r="O27" s="17">
        <v>42490</v>
      </c>
      <c r="P27" s="14" t="s">
        <v>476</v>
      </c>
      <c r="Q27" s="16" t="s">
        <v>475</v>
      </c>
      <c r="R27" s="16" t="s">
        <v>475</v>
      </c>
      <c r="S27" s="26">
        <v>282.23</v>
      </c>
      <c r="T27" s="16" t="s">
        <v>475</v>
      </c>
      <c r="U27" s="19" t="s">
        <v>475</v>
      </c>
      <c r="V27" s="19" t="s">
        <v>475</v>
      </c>
      <c r="W27" s="19" t="s">
        <v>475</v>
      </c>
    </row>
    <row r="28" spans="1:23" ht="22.5" x14ac:dyDescent="0.25">
      <c r="A28" s="14">
        <v>2016</v>
      </c>
      <c r="B28" s="14" t="s">
        <v>5</v>
      </c>
      <c r="C28" s="14" t="s">
        <v>466</v>
      </c>
      <c r="D28" s="21">
        <v>2811</v>
      </c>
      <c r="E28" s="14" t="s">
        <v>467</v>
      </c>
      <c r="F28" s="14" t="s">
        <v>480</v>
      </c>
      <c r="G28" s="14" t="s">
        <v>476</v>
      </c>
      <c r="H28" s="14" t="s">
        <v>470</v>
      </c>
      <c r="I28" s="14" t="s">
        <v>471</v>
      </c>
      <c r="J28" s="23" t="s">
        <v>518</v>
      </c>
      <c r="K28" s="21" t="s">
        <v>519</v>
      </c>
      <c r="L28" s="21" t="s">
        <v>520</v>
      </c>
      <c r="M28" s="16" t="s">
        <v>475</v>
      </c>
      <c r="N28" s="17">
        <v>42461</v>
      </c>
      <c r="O28" s="17">
        <v>42490</v>
      </c>
      <c r="P28" s="14" t="s">
        <v>476</v>
      </c>
      <c r="Q28" s="16" t="s">
        <v>475</v>
      </c>
      <c r="R28" s="16" t="s">
        <v>475</v>
      </c>
      <c r="S28" s="26">
        <v>282.23</v>
      </c>
      <c r="T28" s="16" t="s">
        <v>475</v>
      </c>
      <c r="U28" s="19" t="s">
        <v>475</v>
      </c>
      <c r="V28" s="19" t="s">
        <v>475</v>
      </c>
      <c r="W28" s="19" t="s">
        <v>475</v>
      </c>
    </row>
    <row r="29" spans="1:23" ht="22.5" x14ac:dyDescent="0.25">
      <c r="A29" s="14">
        <v>2016</v>
      </c>
      <c r="B29" s="14" t="s">
        <v>5</v>
      </c>
      <c r="C29" s="14" t="s">
        <v>466</v>
      </c>
      <c r="D29" s="21">
        <v>2811</v>
      </c>
      <c r="E29" s="14" t="s">
        <v>467</v>
      </c>
      <c r="F29" s="14" t="s">
        <v>480</v>
      </c>
      <c r="G29" s="14" t="s">
        <v>476</v>
      </c>
      <c r="H29" s="14" t="s">
        <v>470</v>
      </c>
      <c r="I29" s="14" t="s">
        <v>471</v>
      </c>
      <c r="J29" s="20" t="s">
        <v>521</v>
      </c>
      <c r="K29" s="21" t="s">
        <v>479</v>
      </c>
      <c r="L29" s="21" t="s">
        <v>479</v>
      </c>
      <c r="M29" s="16" t="s">
        <v>475</v>
      </c>
      <c r="N29" s="17">
        <v>42461</v>
      </c>
      <c r="O29" s="17">
        <v>42490</v>
      </c>
      <c r="P29" s="14" t="s">
        <v>476</v>
      </c>
      <c r="Q29" s="16" t="s">
        <v>475</v>
      </c>
      <c r="R29" s="16" t="s">
        <v>475</v>
      </c>
      <c r="S29" s="26">
        <v>282.23</v>
      </c>
      <c r="T29" s="16" t="s">
        <v>475</v>
      </c>
      <c r="U29" s="19" t="s">
        <v>475</v>
      </c>
      <c r="V29" s="19" t="s">
        <v>475</v>
      </c>
      <c r="W29" s="19" t="s">
        <v>475</v>
      </c>
    </row>
    <row r="30" spans="1:23" ht="22.5" x14ac:dyDescent="0.25">
      <c r="A30" s="14">
        <v>2016</v>
      </c>
      <c r="B30" s="14" t="s">
        <v>5</v>
      </c>
      <c r="C30" s="14" t="s">
        <v>466</v>
      </c>
      <c r="D30" s="21">
        <v>2811</v>
      </c>
      <c r="E30" s="14" t="s">
        <v>467</v>
      </c>
      <c r="F30" s="14" t="s">
        <v>480</v>
      </c>
      <c r="G30" s="14" t="s">
        <v>476</v>
      </c>
      <c r="H30" s="14" t="s">
        <v>470</v>
      </c>
      <c r="I30" s="14" t="s">
        <v>471</v>
      </c>
      <c r="J30" s="23" t="s">
        <v>522</v>
      </c>
      <c r="K30" s="21" t="s">
        <v>523</v>
      </c>
      <c r="L30" s="21" t="s">
        <v>524</v>
      </c>
      <c r="M30" s="16" t="s">
        <v>475</v>
      </c>
      <c r="N30" s="17">
        <v>42461</v>
      </c>
      <c r="O30" s="17">
        <v>42490</v>
      </c>
      <c r="P30" s="14" t="s">
        <v>476</v>
      </c>
      <c r="Q30" s="16" t="s">
        <v>475</v>
      </c>
      <c r="R30" s="16" t="s">
        <v>475</v>
      </c>
      <c r="S30" s="26">
        <v>282.23</v>
      </c>
      <c r="T30" s="16" t="s">
        <v>475</v>
      </c>
      <c r="U30" s="19" t="s">
        <v>475</v>
      </c>
      <c r="V30" s="19" t="s">
        <v>475</v>
      </c>
      <c r="W30" s="19" t="s">
        <v>475</v>
      </c>
    </row>
    <row r="31" spans="1:23" ht="22.5" x14ac:dyDescent="0.25">
      <c r="A31" s="14">
        <v>2016</v>
      </c>
      <c r="B31" s="14" t="s">
        <v>5</v>
      </c>
      <c r="C31" s="14" t="s">
        <v>466</v>
      </c>
      <c r="D31" s="21">
        <v>2811</v>
      </c>
      <c r="E31" s="14" t="s">
        <v>467</v>
      </c>
      <c r="F31" s="14" t="s">
        <v>480</v>
      </c>
      <c r="G31" s="14" t="s">
        <v>476</v>
      </c>
      <c r="H31" s="14" t="s">
        <v>470</v>
      </c>
      <c r="I31" s="14" t="s">
        <v>471</v>
      </c>
      <c r="J31" s="27" t="s">
        <v>525</v>
      </c>
      <c r="K31" s="21" t="s">
        <v>526</v>
      </c>
      <c r="L31" s="21" t="s">
        <v>527</v>
      </c>
      <c r="M31" s="16" t="s">
        <v>475</v>
      </c>
      <c r="N31" s="17">
        <v>42461</v>
      </c>
      <c r="O31" s="17">
        <v>42490</v>
      </c>
      <c r="P31" s="14" t="s">
        <v>476</v>
      </c>
      <c r="Q31" s="16" t="s">
        <v>475</v>
      </c>
      <c r="R31" s="16" t="s">
        <v>475</v>
      </c>
      <c r="S31" s="26">
        <v>282.23</v>
      </c>
      <c r="T31" s="16" t="s">
        <v>475</v>
      </c>
      <c r="U31" s="19" t="s">
        <v>475</v>
      </c>
      <c r="V31" s="19" t="s">
        <v>475</v>
      </c>
      <c r="W31" s="19" t="s">
        <v>475</v>
      </c>
    </row>
    <row r="32" spans="1:23" ht="22.5" x14ac:dyDescent="0.25">
      <c r="A32" s="14">
        <v>2016</v>
      </c>
      <c r="B32" s="14" t="s">
        <v>5</v>
      </c>
      <c r="C32" s="14" t="s">
        <v>466</v>
      </c>
      <c r="D32" s="21">
        <v>2811</v>
      </c>
      <c r="E32" s="14" t="s">
        <v>467</v>
      </c>
      <c r="F32" s="14" t="s">
        <v>480</v>
      </c>
      <c r="G32" s="14" t="s">
        <v>476</v>
      </c>
      <c r="H32" s="14" t="s">
        <v>470</v>
      </c>
      <c r="I32" s="14" t="s">
        <v>471</v>
      </c>
      <c r="J32" s="20" t="s">
        <v>528</v>
      </c>
      <c r="K32" s="21" t="s">
        <v>529</v>
      </c>
      <c r="L32" s="21" t="s">
        <v>530</v>
      </c>
      <c r="M32" s="16" t="s">
        <v>475</v>
      </c>
      <c r="N32" s="24">
        <v>42430</v>
      </c>
      <c r="O32" s="17">
        <v>42490</v>
      </c>
      <c r="P32" s="14" t="s">
        <v>476</v>
      </c>
      <c r="Q32" s="16" t="s">
        <v>475</v>
      </c>
      <c r="R32" s="16" t="s">
        <v>475</v>
      </c>
      <c r="S32" s="26">
        <v>564.46</v>
      </c>
      <c r="T32" s="16" t="s">
        <v>475</v>
      </c>
      <c r="U32" s="19" t="s">
        <v>475</v>
      </c>
      <c r="V32" s="19" t="s">
        <v>475</v>
      </c>
      <c r="W32" s="19" t="s">
        <v>475</v>
      </c>
    </row>
    <row r="33" spans="1:23" ht="22.5" x14ac:dyDescent="0.25">
      <c r="A33" s="14">
        <v>2016</v>
      </c>
      <c r="B33" s="14" t="s">
        <v>5</v>
      </c>
      <c r="C33" s="14" t="s">
        <v>466</v>
      </c>
      <c r="D33" s="21">
        <v>2811</v>
      </c>
      <c r="E33" s="14" t="s">
        <v>467</v>
      </c>
      <c r="F33" s="14" t="s">
        <v>480</v>
      </c>
      <c r="G33" s="14" t="s">
        <v>476</v>
      </c>
      <c r="H33" s="14" t="s">
        <v>470</v>
      </c>
      <c r="I33" s="14" t="s">
        <v>471</v>
      </c>
      <c r="J33" s="23" t="s">
        <v>531</v>
      </c>
      <c r="K33" s="21" t="s">
        <v>532</v>
      </c>
      <c r="L33" s="21" t="s">
        <v>514</v>
      </c>
      <c r="M33" s="16" t="s">
        <v>475</v>
      </c>
      <c r="N33" s="17">
        <v>42461</v>
      </c>
      <c r="O33" s="17">
        <v>42490</v>
      </c>
      <c r="P33" s="14" t="s">
        <v>476</v>
      </c>
      <c r="Q33" s="16" t="s">
        <v>475</v>
      </c>
      <c r="R33" s="16" t="s">
        <v>475</v>
      </c>
      <c r="S33" s="26">
        <v>282.23</v>
      </c>
      <c r="T33" s="16" t="s">
        <v>475</v>
      </c>
      <c r="U33" s="19" t="s">
        <v>475</v>
      </c>
      <c r="V33" s="19" t="s">
        <v>475</v>
      </c>
      <c r="W33" s="19" t="s">
        <v>475</v>
      </c>
    </row>
    <row r="34" spans="1:23" ht="22.5" x14ac:dyDescent="0.25">
      <c r="A34" s="14">
        <v>2016</v>
      </c>
      <c r="B34" s="14" t="s">
        <v>5</v>
      </c>
      <c r="C34" s="14" t="s">
        <v>466</v>
      </c>
      <c r="D34" s="21">
        <v>2811</v>
      </c>
      <c r="E34" s="14" t="s">
        <v>467</v>
      </c>
      <c r="F34" s="14" t="s">
        <v>468</v>
      </c>
      <c r="G34" s="14" t="s">
        <v>476</v>
      </c>
      <c r="H34" s="14" t="s">
        <v>470</v>
      </c>
      <c r="I34" s="14" t="s">
        <v>471</v>
      </c>
      <c r="J34" s="20" t="s">
        <v>533</v>
      </c>
      <c r="K34" s="21" t="s">
        <v>534</v>
      </c>
      <c r="L34" s="21" t="s">
        <v>512</v>
      </c>
      <c r="M34" s="16" t="s">
        <v>475</v>
      </c>
      <c r="N34" s="17">
        <v>42461</v>
      </c>
      <c r="O34" s="17">
        <v>42490</v>
      </c>
      <c r="P34" s="14" t="s">
        <v>476</v>
      </c>
      <c r="Q34" s="16" t="s">
        <v>475</v>
      </c>
      <c r="R34" s="16" t="s">
        <v>475</v>
      </c>
      <c r="S34" s="26">
        <v>355.27</v>
      </c>
      <c r="T34" s="16" t="s">
        <v>475</v>
      </c>
      <c r="U34" s="19" t="s">
        <v>475</v>
      </c>
      <c r="V34" s="19" t="s">
        <v>475</v>
      </c>
      <c r="W34" s="19" t="s">
        <v>475</v>
      </c>
    </row>
    <row r="35" spans="1:23" ht="22.5" x14ac:dyDescent="0.25">
      <c r="A35" s="14">
        <v>2016</v>
      </c>
      <c r="B35" s="14" t="s">
        <v>5</v>
      </c>
      <c r="C35" s="14" t="s">
        <v>466</v>
      </c>
      <c r="D35" s="21">
        <v>2811</v>
      </c>
      <c r="E35" s="14" t="s">
        <v>467</v>
      </c>
      <c r="F35" s="14" t="s">
        <v>480</v>
      </c>
      <c r="G35" s="14" t="s">
        <v>476</v>
      </c>
      <c r="H35" s="14" t="s">
        <v>470</v>
      </c>
      <c r="I35" s="14" t="s">
        <v>471</v>
      </c>
      <c r="J35" s="20" t="s">
        <v>535</v>
      </c>
      <c r="K35" s="21" t="s">
        <v>536</v>
      </c>
      <c r="L35" s="21" t="s">
        <v>485</v>
      </c>
      <c r="M35" s="16" t="s">
        <v>475</v>
      </c>
      <c r="N35" s="17">
        <v>42461</v>
      </c>
      <c r="O35" s="17">
        <v>42490</v>
      </c>
      <c r="P35" s="14" t="s">
        <v>476</v>
      </c>
      <c r="Q35" s="16" t="s">
        <v>475</v>
      </c>
      <c r="R35" s="16" t="s">
        <v>475</v>
      </c>
      <c r="S35" s="26">
        <v>282.23</v>
      </c>
      <c r="T35" s="16" t="s">
        <v>475</v>
      </c>
      <c r="U35" s="19" t="s">
        <v>475</v>
      </c>
      <c r="V35" s="19" t="s">
        <v>475</v>
      </c>
      <c r="W35" s="19" t="s">
        <v>475</v>
      </c>
    </row>
    <row r="36" spans="1:23" ht="22.5" x14ac:dyDescent="0.25">
      <c r="A36" s="14">
        <v>2016</v>
      </c>
      <c r="B36" s="14" t="s">
        <v>5</v>
      </c>
      <c r="C36" s="14" t="s">
        <v>466</v>
      </c>
      <c r="D36" s="21">
        <v>2811</v>
      </c>
      <c r="E36" s="14" t="s">
        <v>467</v>
      </c>
      <c r="F36" s="14" t="s">
        <v>480</v>
      </c>
      <c r="G36" s="14" t="s">
        <v>476</v>
      </c>
      <c r="H36" s="14" t="s">
        <v>470</v>
      </c>
      <c r="I36" s="14" t="s">
        <v>471</v>
      </c>
      <c r="J36" s="23" t="s">
        <v>537</v>
      </c>
      <c r="K36" s="21" t="s">
        <v>538</v>
      </c>
      <c r="L36" s="21" t="s">
        <v>516</v>
      </c>
      <c r="M36" s="16" t="s">
        <v>475</v>
      </c>
      <c r="N36" s="17">
        <v>42461</v>
      </c>
      <c r="O36" s="17">
        <v>42490</v>
      </c>
      <c r="P36" s="14" t="s">
        <v>476</v>
      </c>
      <c r="Q36" s="16" t="s">
        <v>475</v>
      </c>
      <c r="R36" s="16" t="s">
        <v>475</v>
      </c>
      <c r="S36" s="26">
        <v>282.23</v>
      </c>
      <c r="T36" s="16" t="s">
        <v>475</v>
      </c>
      <c r="U36" s="19" t="s">
        <v>475</v>
      </c>
      <c r="V36" s="19" t="s">
        <v>475</v>
      </c>
      <c r="W36" s="19" t="s">
        <v>475</v>
      </c>
    </row>
    <row r="37" spans="1:23" ht="22.5" x14ac:dyDescent="0.25">
      <c r="A37" s="14">
        <v>2016</v>
      </c>
      <c r="B37" s="14" t="s">
        <v>5</v>
      </c>
      <c r="C37" s="14" t="s">
        <v>466</v>
      </c>
      <c r="D37" s="21">
        <v>2811</v>
      </c>
      <c r="E37" s="14" t="s">
        <v>467</v>
      </c>
      <c r="F37" s="14" t="s">
        <v>480</v>
      </c>
      <c r="G37" s="14" t="s">
        <v>476</v>
      </c>
      <c r="H37" s="14" t="s">
        <v>470</v>
      </c>
      <c r="I37" s="14" t="s">
        <v>471</v>
      </c>
      <c r="J37" s="20" t="s">
        <v>539</v>
      </c>
      <c r="K37" s="21" t="s">
        <v>540</v>
      </c>
      <c r="L37" s="21" t="s">
        <v>541</v>
      </c>
      <c r="M37" s="16" t="s">
        <v>475</v>
      </c>
      <c r="N37" s="17">
        <v>42461</v>
      </c>
      <c r="O37" s="17">
        <v>42490</v>
      </c>
      <c r="P37" s="14" t="s">
        <v>476</v>
      </c>
      <c r="Q37" s="16" t="s">
        <v>475</v>
      </c>
      <c r="R37" s="16" t="s">
        <v>475</v>
      </c>
      <c r="S37" s="26">
        <v>282.23</v>
      </c>
      <c r="T37" s="16" t="s">
        <v>475</v>
      </c>
      <c r="U37" s="19" t="s">
        <v>475</v>
      </c>
      <c r="V37" s="19" t="s">
        <v>475</v>
      </c>
      <c r="W37" s="19" t="s">
        <v>475</v>
      </c>
    </row>
    <row r="38" spans="1:23" ht="22.5" x14ac:dyDescent="0.25">
      <c r="A38" s="14">
        <v>2016</v>
      </c>
      <c r="B38" s="14" t="s">
        <v>5</v>
      </c>
      <c r="C38" s="14" t="s">
        <v>466</v>
      </c>
      <c r="D38" s="21">
        <v>2810</v>
      </c>
      <c r="E38" s="14" t="s">
        <v>483</v>
      </c>
      <c r="F38" s="14" t="s">
        <v>468</v>
      </c>
      <c r="G38" s="14" t="s">
        <v>476</v>
      </c>
      <c r="H38" s="14" t="s">
        <v>470</v>
      </c>
      <c r="I38" s="14" t="s">
        <v>471</v>
      </c>
      <c r="J38" s="20" t="s">
        <v>542</v>
      </c>
      <c r="K38" s="21" t="s">
        <v>543</v>
      </c>
      <c r="L38" s="21" t="s">
        <v>544</v>
      </c>
      <c r="M38" s="16" t="s">
        <v>475</v>
      </c>
      <c r="N38" s="17">
        <v>42461</v>
      </c>
      <c r="O38" s="17">
        <v>42490</v>
      </c>
      <c r="P38" s="14" t="s">
        <v>476</v>
      </c>
      <c r="Q38" s="16" t="s">
        <v>475</v>
      </c>
      <c r="R38" s="16" t="s">
        <v>475</v>
      </c>
      <c r="S38" s="26">
        <v>355.27</v>
      </c>
      <c r="T38" s="16" t="s">
        <v>475</v>
      </c>
      <c r="U38" s="19" t="s">
        <v>475</v>
      </c>
      <c r="V38" s="19" t="s">
        <v>475</v>
      </c>
      <c r="W38" s="19" t="s">
        <v>475</v>
      </c>
    </row>
    <row r="39" spans="1:23" ht="22.5" x14ac:dyDescent="0.25">
      <c r="A39" s="14">
        <v>2016</v>
      </c>
      <c r="B39" s="14" t="s">
        <v>5</v>
      </c>
      <c r="C39" s="14" t="s">
        <v>466</v>
      </c>
      <c r="D39" s="21">
        <v>2810</v>
      </c>
      <c r="E39" s="14" t="s">
        <v>483</v>
      </c>
      <c r="F39" s="14" t="s">
        <v>480</v>
      </c>
      <c r="G39" s="14" t="s">
        <v>476</v>
      </c>
      <c r="H39" s="14" t="s">
        <v>470</v>
      </c>
      <c r="I39" s="14" t="s">
        <v>471</v>
      </c>
      <c r="J39" s="20" t="s">
        <v>545</v>
      </c>
      <c r="K39" s="21" t="s">
        <v>534</v>
      </c>
      <c r="L39" s="21" t="s">
        <v>546</v>
      </c>
      <c r="M39" s="16" t="s">
        <v>475</v>
      </c>
      <c r="N39" s="24">
        <v>42430</v>
      </c>
      <c r="O39" s="17">
        <v>42490</v>
      </c>
      <c r="P39" s="14" t="s">
        <v>476</v>
      </c>
      <c r="Q39" s="16" t="s">
        <v>475</v>
      </c>
      <c r="R39" s="16" t="s">
        <v>475</v>
      </c>
      <c r="S39" s="26">
        <v>564.46</v>
      </c>
      <c r="T39" s="16" t="s">
        <v>475</v>
      </c>
      <c r="U39" s="19" t="s">
        <v>475</v>
      </c>
      <c r="V39" s="19" t="s">
        <v>475</v>
      </c>
      <c r="W39" s="19" t="s">
        <v>475</v>
      </c>
    </row>
    <row r="40" spans="1:23" ht="22.5" x14ac:dyDescent="0.25">
      <c r="A40" s="14">
        <v>2016</v>
      </c>
      <c r="B40" s="14" t="s">
        <v>5</v>
      </c>
      <c r="C40" s="14" t="s">
        <v>466</v>
      </c>
      <c r="D40" s="21">
        <v>2810</v>
      </c>
      <c r="E40" s="14" t="s">
        <v>483</v>
      </c>
      <c r="F40" s="14" t="s">
        <v>468</v>
      </c>
      <c r="G40" s="14" t="s">
        <v>476</v>
      </c>
      <c r="H40" s="14" t="s">
        <v>470</v>
      </c>
      <c r="I40" s="14" t="s">
        <v>471</v>
      </c>
      <c r="J40" s="20" t="s">
        <v>547</v>
      </c>
      <c r="K40" s="21" t="s">
        <v>502</v>
      </c>
      <c r="L40" s="21" t="s">
        <v>548</v>
      </c>
      <c r="M40" s="16" t="s">
        <v>475</v>
      </c>
      <c r="N40" s="17">
        <v>42461</v>
      </c>
      <c r="O40" s="17">
        <v>42490</v>
      </c>
      <c r="P40" s="14" t="s">
        <v>476</v>
      </c>
      <c r="Q40" s="16" t="s">
        <v>475</v>
      </c>
      <c r="R40" s="16" t="s">
        <v>475</v>
      </c>
      <c r="S40" s="26">
        <v>355.27</v>
      </c>
      <c r="T40" s="16" t="s">
        <v>475</v>
      </c>
      <c r="U40" s="19" t="s">
        <v>475</v>
      </c>
      <c r="V40" s="19" t="s">
        <v>475</v>
      </c>
      <c r="W40" s="19" t="s">
        <v>475</v>
      </c>
    </row>
    <row r="41" spans="1:23" ht="22.5" x14ac:dyDescent="0.25">
      <c r="A41" s="14">
        <v>2016</v>
      </c>
      <c r="B41" s="14" t="s">
        <v>5</v>
      </c>
      <c r="C41" s="14" t="s">
        <v>466</v>
      </c>
      <c r="D41" s="21">
        <v>2810</v>
      </c>
      <c r="E41" s="14" t="s">
        <v>483</v>
      </c>
      <c r="F41" s="14" t="s">
        <v>468</v>
      </c>
      <c r="G41" s="14" t="s">
        <v>476</v>
      </c>
      <c r="H41" s="14" t="s">
        <v>470</v>
      </c>
      <c r="I41" s="14" t="s">
        <v>471</v>
      </c>
      <c r="J41" s="23" t="s">
        <v>547</v>
      </c>
      <c r="K41" s="21" t="s">
        <v>543</v>
      </c>
      <c r="L41" s="21" t="s">
        <v>502</v>
      </c>
      <c r="M41" s="16" t="s">
        <v>475</v>
      </c>
      <c r="N41" s="17">
        <v>42461</v>
      </c>
      <c r="O41" s="17">
        <v>42490</v>
      </c>
      <c r="P41" s="14" t="s">
        <v>476</v>
      </c>
      <c r="Q41" s="16" t="s">
        <v>475</v>
      </c>
      <c r="R41" s="16" t="s">
        <v>475</v>
      </c>
      <c r="S41" s="26">
        <v>355.27</v>
      </c>
      <c r="T41" s="16" t="s">
        <v>475</v>
      </c>
      <c r="U41" s="19" t="s">
        <v>475</v>
      </c>
      <c r="V41" s="19" t="s">
        <v>475</v>
      </c>
      <c r="W41" s="19" t="s">
        <v>475</v>
      </c>
    </row>
    <row r="42" spans="1:23" ht="22.5" x14ac:dyDescent="0.25">
      <c r="A42" s="14">
        <v>2016</v>
      </c>
      <c r="B42" s="14" t="s">
        <v>5</v>
      </c>
      <c r="C42" s="14" t="s">
        <v>466</v>
      </c>
      <c r="D42" s="21">
        <v>2810</v>
      </c>
      <c r="E42" s="14" t="s">
        <v>483</v>
      </c>
      <c r="F42" s="14" t="s">
        <v>480</v>
      </c>
      <c r="G42" s="14" t="s">
        <v>476</v>
      </c>
      <c r="H42" s="14" t="s">
        <v>470</v>
      </c>
      <c r="I42" s="14" t="s">
        <v>471</v>
      </c>
      <c r="J42" s="23" t="s">
        <v>549</v>
      </c>
      <c r="K42" s="21" t="s">
        <v>536</v>
      </c>
      <c r="L42" s="21" t="s">
        <v>485</v>
      </c>
      <c r="M42" s="16" t="s">
        <v>475</v>
      </c>
      <c r="N42" s="17">
        <v>42461</v>
      </c>
      <c r="O42" s="17">
        <v>42490</v>
      </c>
      <c r="P42" s="14" t="s">
        <v>476</v>
      </c>
      <c r="Q42" s="16" t="s">
        <v>475</v>
      </c>
      <c r="R42" s="16" t="s">
        <v>475</v>
      </c>
      <c r="S42" s="26">
        <v>282.23</v>
      </c>
      <c r="T42" s="16" t="s">
        <v>475</v>
      </c>
      <c r="U42" s="19" t="s">
        <v>475</v>
      </c>
      <c r="V42" s="19" t="s">
        <v>475</v>
      </c>
      <c r="W42" s="19" t="s">
        <v>475</v>
      </c>
    </row>
    <row r="43" spans="1:23" ht="22.5" x14ac:dyDescent="0.25">
      <c r="A43" s="14">
        <v>2016</v>
      </c>
      <c r="B43" s="14" t="s">
        <v>5</v>
      </c>
      <c r="C43" s="14" t="s">
        <v>466</v>
      </c>
      <c r="D43" s="21">
        <v>2810</v>
      </c>
      <c r="E43" s="14" t="s">
        <v>483</v>
      </c>
      <c r="F43" s="14" t="s">
        <v>468</v>
      </c>
      <c r="G43" s="14" t="s">
        <v>476</v>
      </c>
      <c r="H43" s="14" t="s">
        <v>470</v>
      </c>
      <c r="I43" s="14" t="s">
        <v>471</v>
      </c>
      <c r="J43" s="23" t="s">
        <v>550</v>
      </c>
      <c r="K43" s="21" t="s">
        <v>543</v>
      </c>
      <c r="L43" s="21" t="s">
        <v>502</v>
      </c>
      <c r="M43" s="16" t="s">
        <v>475</v>
      </c>
      <c r="N43" s="17">
        <v>42461</v>
      </c>
      <c r="O43" s="17">
        <v>42490</v>
      </c>
      <c r="P43" s="14" t="s">
        <v>476</v>
      </c>
      <c r="Q43" s="16" t="s">
        <v>475</v>
      </c>
      <c r="R43" s="16" t="s">
        <v>475</v>
      </c>
      <c r="S43" s="26">
        <v>355.27</v>
      </c>
      <c r="T43" s="16" t="s">
        <v>475</v>
      </c>
      <c r="U43" s="19" t="s">
        <v>475</v>
      </c>
      <c r="V43" s="19" t="s">
        <v>475</v>
      </c>
      <c r="W43" s="19" t="s">
        <v>475</v>
      </c>
    </row>
    <row r="44" spans="1:23" ht="22.5" x14ac:dyDescent="0.25">
      <c r="A44" s="14">
        <v>2016</v>
      </c>
      <c r="B44" s="14" t="s">
        <v>5</v>
      </c>
      <c r="C44" s="14" t="s">
        <v>466</v>
      </c>
      <c r="D44" s="21">
        <v>2810</v>
      </c>
      <c r="E44" s="14" t="s">
        <v>483</v>
      </c>
      <c r="F44" s="14" t="s">
        <v>468</v>
      </c>
      <c r="G44" s="14" t="s">
        <v>476</v>
      </c>
      <c r="H44" s="14" t="s">
        <v>470</v>
      </c>
      <c r="I44" s="14" t="s">
        <v>471</v>
      </c>
      <c r="J44" s="23" t="s">
        <v>551</v>
      </c>
      <c r="K44" s="21" t="s">
        <v>544</v>
      </c>
      <c r="L44" s="21" t="s">
        <v>552</v>
      </c>
      <c r="M44" s="16" t="s">
        <v>475</v>
      </c>
      <c r="N44" s="17">
        <v>42461</v>
      </c>
      <c r="O44" s="17">
        <v>42490</v>
      </c>
      <c r="P44" s="14" t="s">
        <v>476</v>
      </c>
      <c r="Q44" s="16" t="s">
        <v>475</v>
      </c>
      <c r="R44" s="16" t="s">
        <v>475</v>
      </c>
      <c r="S44" s="26">
        <v>355.27</v>
      </c>
      <c r="T44" s="16" t="s">
        <v>475</v>
      </c>
      <c r="U44" s="19" t="s">
        <v>475</v>
      </c>
      <c r="V44" s="19" t="s">
        <v>475</v>
      </c>
      <c r="W44" s="19" t="s">
        <v>475</v>
      </c>
    </row>
    <row r="45" spans="1:23" ht="22.5" x14ac:dyDescent="0.25">
      <c r="A45" s="14">
        <v>2016</v>
      </c>
      <c r="B45" s="14" t="s">
        <v>5</v>
      </c>
      <c r="C45" s="14" t="s">
        <v>466</v>
      </c>
      <c r="D45" s="21">
        <v>2810</v>
      </c>
      <c r="E45" s="14" t="s">
        <v>483</v>
      </c>
      <c r="F45" s="14" t="s">
        <v>468</v>
      </c>
      <c r="G45" s="14" t="s">
        <v>476</v>
      </c>
      <c r="H45" s="14" t="s">
        <v>470</v>
      </c>
      <c r="I45" s="14" t="s">
        <v>471</v>
      </c>
      <c r="J45" s="20" t="s">
        <v>553</v>
      </c>
      <c r="K45" s="21" t="s">
        <v>554</v>
      </c>
      <c r="L45" s="21" t="s">
        <v>519</v>
      </c>
      <c r="M45" s="16" t="s">
        <v>475</v>
      </c>
      <c r="N45" s="17">
        <v>42461</v>
      </c>
      <c r="O45" s="17">
        <v>42490</v>
      </c>
      <c r="P45" s="14" t="s">
        <v>476</v>
      </c>
      <c r="Q45" s="16" t="s">
        <v>475</v>
      </c>
      <c r="R45" s="16" t="s">
        <v>475</v>
      </c>
      <c r="S45" s="26">
        <v>355.27</v>
      </c>
      <c r="T45" s="16" t="s">
        <v>475</v>
      </c>
      <c r="U45" s="19" t="s">
        <v>475</v>
      </c>
      <c r="V45" s="19" t="s">
        <v>475</v>
      </c>
      <c r="W45" s="19" t="s">
        <v>475</v>
      </c>
    </row>
    <row r="46" spans="1:23" ht="22.5" x14ac:dyDescent="0.25">
      <c r="A46" s="14">
        <v>2016</v>
      </c>
      <c r="B46" s="14" t="s">
        <v>5</v>
      </c>
      <c r="C46" s="14" t="s">
        <v>466</v>
      </c>
      <c r="D46" s="21">
        <v>2810</v>
      </c>
      <c r="E46" s="14" t="s">
        <v>483</v>
      </c>
      <c r="F46" s="14" t="s">
        <v>468</v>
      </c>
      <c r="G46" s="14" t="s">
        <v>476</v>
      </c>
      <c r="H46" s="14" t="s">
        <v>470</v>
      </c>
      <c r="I46" s="14" t="s">
        <v>471</v>
      </c>
      <c r="J46" s="23" t="s">
        <v>555</v>
      </c>
      <c r="K46" s="21" t="s">
        <v>556</v>
      </c>
      <c r="L46" s="21" t="s">
        <v>557</v>
      </c>
      <c r="M46" s="16" t="s">
        <v>475</v>
      </c>
      <c r="N46" s="17">
        <v>42461</v>
      </c>
      <c r="O46" s="17">
        <v>42490</v>
      </c>
      <c r="P46" s="14" t="s">
        <v>476</v>
      </c>
      <c r="Q46" s="16" t="s">
        <v>475</v>
      </c>
      <c r="R46" s="16" t="s">
        <v>475</v>
      </c>
      <c r="S46" s="26">
        <v>355.27</v>
      </c>
      <c r="T46" s="16" t="s">
        <v>475</v>
      </c>
      <c r="U46" s="19" t="s">
        <v>475</v>
      </c>
      <c r="V46" s="19" t="s">
        <v>475</v>
      </c>
      <c r="W46" s="19" t="s">
        <v>475</v>
      </c>
    </row>
    <row r="47" spans="1:23" ht="22.5" x14ac:dyDescent="0.25">
      <c r="A47" s="14">
        <v>2016</v>
      </c>
      <c r="B47" s="14" t="s">
        <v>5</v>
      </c>
      <c r="C47" s="14" t="s">
        <v>466</v>
      </c>
      <c r="D47" s="21">
        <v>2810</v>
      </c>
      <c r="E47" s="14" t="s">
        <v>483</v>
      </c>
      <c r="F47" s="14" t="s">
        <v>480</v>
      </c>
      <c r="G47" s="14" t="s">
        <v>476</v>
      </c>
      <c r="H47" s="14" t="s">
        <v>470</v>
      </c>
      <c r="I47" s="14" t="s">
        <v>471</v>
      </c>
      <c r="J47" s="27" t="s">
        <v>558</v>
      </c>
      <c r="K47" s="21" t="s">
        <v>482</v>
      </c>
      <c r="L47" s="21" t="s">
        <v>559</v>
      </c>
      <c r="M47" s="16" t="s">
        <v>475</v>
      </c>
      <c r="N47" s="17">
        <v>42461</v>
      </c>
      <c r="O47" s="17">
        <v>42490</v>
      </c>
      <c r="P47" s="14" t="s">
        <v>476</v>
      </c>
      <c r="Q47" s="16" t="s">
        <v>475</v>
      </c>
      <c r="R47" s="16" t="s">
        <v>475</v>
      </c>
      <c r="S47" s="26">
        <v>282.23</v>
      </c>
      <c r="T47" s="16" t="s">
        <v>475</v>
      </c>
      <c r="U47" s="19" t="s">
        <v>475</v>
      </c>
      <c r="V47" s="19" t="s">
        <v>475</v>
      </c>
      <c r="W47" s="19" t="s">
        <v>475</v>
      </c>
    </row>
    <row r="48" spans="1:23" ht="22.5" x14ac:dyDescent="0.25">
      <c r="A48" s="14">
        <v>2016</v>
      </c>
      <c r="B48" s="14" t="s">
        <v>5</v>
      </c>
      <c r="C48" s="14" t="s">
        <v>466</v>
      </c>
      <c r="D48" s="21">
        <v>2810</v>
      </c>
      <c r="E48" s="14" t="s">
        <v>483</v>
      </c>
      <c r="F48" s="14" t="s">
        <v>468</v>
      </c>
      <c r="G48" s="14" t="s">
        <v>476</v>
      </c>
      <c r="H48" s="14" t="s">
        <v>470</v>
      </c>
      <c r="I48" s="14" t="s">
        <v>471</v>
      </c>
      <c r="J48" s="20" t="s">
        <v>560</v>
      </c>
      <c r="K48" s="21" t="s">
        <v>485</v>
      </c>
      <c r="L48" s="21" t="s">
        <v>561</v>
      </c>
      <c r="M48" s="16" t="s">
        <v>475</v>
      </c>
      <c r="N48" s="17">
        <v>42461</v>
      </c>
      <c r="O48" s="17">
        <v>42490</v>
      </c>
      <c r="P48" s="14" t="s">
        <v>476</v>
      </c>
      <c r="Q48" s="16" t="s">
        <v>475</v>
      </c>
      <c r="R48" s="16" t="s">
        <v>475</v>
      </c>
      <c r="S48" s="26">
        <v>355.27</v>
      </c>
      <c r="T48" s="16" t="s">
        <v>475</v>
      </c>
      <c r="U48" s="19" t="s">
        <v>475</v>
      </c>
      <c r="V48" s="19" t="s">
        <v>475</v>
      </c>
      <c r="W48" s="19" t="s">
        <v>475</v>
      </c>
    </row>
    <row r="49" spans="1:23" ht="22.5" x14ac:dyDescent="0.25">
      <c r="A49" s="14">
        <v>2016</v>
      </c>
      <c r="B49" s="14" t="s">
        <v>5</v>
      </c>
      <c r="C49" s="14" t="s">
        <v>466</v>
      </c>
      <c r="D49" s="21">
        <v>2810</v>
      </c>
      <c r="E49" s="14" t="s">
        <v>483</v>
      </c>
      <c r="F49" s="14" t="s">
        <v>468</v>
      </c>
      <c r="G49" s="14" t="s">
        <v>476</v>
      </c>
      <c r="H49" s="14" t="s">
        <v>470</v>
      </c>
      <c r="I49" s="14" t="s">
        <v>471</v>
      </c>
      <c r="J49" s="20" t="s">
        <v>562</v>
      </c>
      <c r="K49" s="21" t="s">
        <v>563</v>
      </c>
      <c r="L49" s="21" t="s">
        <v>564</v>
      </c>
      <c r="M49" s="16" t="s">
        <v>475</v>
      </c>
      <c r="N49" s="17">
        <v>42461</v>
      </c>
      <c r="O49" s="17">
        <v>42490</v>
      </c>
      <c r="P49" s="14" t="s">
        <v>476</v>
      </c>
      <c r="Q49" s="16" t="s">
        <v>475</v>
      </c>
      <c r="R49" s="16" t="s">
        <v>475</v>
      </c>
      <c r="S49" s="26">
        <v>355.27</v>
      </c>
      <c r="T49" s="16" t="s">
        <v>475</v>
      </c>
      <c r="U49" s="19" t="s">
        <v>475</v>
      </c>
      <c r="V49" s="19" t="s">
        <v>475</v>
      </c>
      <c r="W49" s="19" t="s">
        <v>475</v>
      </c>
    </row>
    <row r="50" spans="1:23" ht="22.5" x14ac:dyDescent="0.25">
      <c r="A50" s="14">
        <v>2016</v>
      </c>
      <c r="B50" s="14" t="s">
        <v>5</v>
      </c>
      <c r="C50" s="14" t="s">
        <v>466</v>
      </c>
      <c r="D50" s="21">
        <v>2810</v>
      </c>
      <c r="E50" s="14" t="s">
        <v>483</v>
      </c>
      <c r="F50" s="14" t="s">
        <v>480</v>
      </c>
      <c r="G50" s="14" t="s">
        <v>476</v>
      </c>
      <c r="H50" s="14" t="s">
        <v>470</v>
      </c>
      <c r="I50" s="14" t="s">
        <v>471</v>
      </c>
      <c r="J50" s="23" t="s">
        <v>565</v>
      </c>
      <c r="K50" s="21" t="s">
        <v>566</v>
      </c>
      <c r="L50" s="21" t="s">
        <v>567</v>
      </c>
      <c r="M50" s="16" t="s">
        <v>475</v>
      </c>
      <c r="N50" s="17">
        <v>42461</v>
      </c>
      <c r="O50" s="17">
        <v>42490</v>
      </c>
      <c r="P50" s="14" t="s">
        <v>476</v>
      </c>
      <c r="Q50" s="16" t="s">
        <v>475</v>
      </c>
      <c r="R50" s="16" t="s">
        <v>475</v>
      </c>
      <c r="S50" s="26">
        <v>282.23</v>
      </c>
      <c r="T50" s="16" t="s">
        <v>475</v>
      </c>
      <c r="U50" s="19" t="s">
        <v>475</v>
      </c>
      <c r="V50" s="19" t="s">
        <v>475</v>
      </c>
      <c r="W50" s="19" t="s">
        <v>475</v>
      </c>
    </row>
    <row r="51" spans="1:23" ht="22.5" x14ac:dyDescent="0.25">
      <c r="A51" s="14">
        <v>2016</v>
      </c>
      <c r="B51" s="14" t="s">
        <v>5</v>
      </c>
      <c r="C51" s="14" t="s">
        <v>466</v>
      </c>
      <c r="D51" s="21">
        <v>2810</v>
      </c>
      <c r="E51" s="14" t="s">
        <v>483</v>
      </c>
      <c r="F51" s="14" t="s">
        <v>468</v>
      </c>
      <c r="G51" s="14" t="s">
        <v>476</v>
      </c>
      <c r="H51" s="14" t="s">
        <v>470</v>
      </c>
      <c r="I51" s="14" t="s">
        <v>471</v>
      </c>
      <c r="J51" s="23" t="s">
        <v>568</v>
      </c>
      <c r="K51" s="21" t="s">
        <v>543</v>
      </c>
      <c r="L51" s="21" t="s">
        <v>502</v>
      </c>
      <c r="M51" s="16" t="s">
        <v>475</v>
      </c>
      <c r="N51" s="17">
        <v>42461</v>
      </c>
      <c r="O51" s="17">
        <v>42490</v>
      </c>
      <c r="P51" s="14" t="s">
        <v>476</v>
      </c>
      <c r="Q51" s="16" t="s">
        <v>475</v>
      </c>
      <c r="R51" s="16" t="s">
        <v>475</v>
      </c>
      <c r="S51" s="26">
        <v>355.27</v>
      </c>
      <c r="T51" s="16" t="s">
        <v>475</v>
      </c>
      <c r="U51" s="19" t="s">
        <v>475</v>
      </c>
      <c r="V51" s="19" t="s">
        <v>475</v>
      </c>
      <c r="W51" s="19" t="s">
        <v>475</v>
      </c>
    </row>
    <row r="52" spans="1:23" ht="22.5" x14ac:dyDescent="0.25">
      <c r="A52" s="14">
        <v>2016</v>
      </c>
      <c r="B52" s="14" t="s">
        <v>5</v>
      </c>
      <c r="C52" s="14" t="s">
        <v>466</v>
      </c>
      <c r="D52" s="21">
        <v>2810</v>
      </c>
      <c r="E52" s="14" t="s">
        <v>483</v>
      </c>
      <c r="F52" s="14" t="s">
        <v>468</v>
      </c>
      <c r="G52" s="14" t="s">
        <v>476</v>
      </c>
      <c r="H52" s="14" t="s">
        <v>470</v>
      </c>
      <c r="I52" s="14" t="s">
        <v>471</v>
      </c>
      <c r="J52" s="23" t="s">
        <v>535</v>
      </c>
      <c r="K52" s="21" t="s">
        <v>543</v>
      </c>
      <c r="L52" s="21" t="s">
        <v>488</v>
      </c>
      <c r="M52" s="16" t="s">
        <v>475</v>
      </c>
      <c r="N52" s="17">
        <v>42461</v>
      </c>
      <c r="O52" s="17">
        <v>42490</v>
      </c>
      <c r="P52" s="14" t="s">
        <v>476</v>
      </c>
      <c r="Q52" s="16" t="s">
        <v>475</v>
      </c>
      <c r="R52" s="16" t="s">
        <v>475</v>
      </c>
      <c r="S52" s="26">
        <v>355.27</v>
      </c>
      <c r="T52" s="16" t="s">
        <v>475</v>
      </c>
      <c r="U52" s="19" t="s">
        <v>475</v>
      </c>
      <c r="V52" s="19" t="s">
        <v>475</v>
      </c>
      <c r="W52" s="19" t="s">
        <v>475</v>
      </c>
    </row>
    <row r="53" spans="1:23" ht="22.5" x14ac:dyDescent="0.25">
      <c r="A53" s="14">
        <v>2016</v>
      </c>
      <c r="B53" s="14" t="s">
        <v>5</v>
      </c>
      <c r="C53" s="14" t="s">
        <v>466</v>
      </c>
      <c r="D53" s="21">
        <v>2810</v>
      </c>
      <c r="E53" s="14" t="s">
        <v>483</v>
      </c>
      <c r="F53" s="14" t="s">
        <v>468</v>
      </c>
      <c r="G53" s="14" t="s">
        <v>476</v>
      </c>
      <c r="H53" s="14" t="s">
        <v>470</v>
      </c>
      <c r="I53" s="14" t="s">
        <v>471</v>
      </c>
      <c r="J53" s="20" t="s">
        <v>569</v>
      </c>
      <c r="K53" s="21" t="s">
        <v>570</v>
      </c>
      <c r="L53" s="21" t="s">
        <v>571</v>
      </c>
      <c r="M53" s="16" t="s">
        <v>475</v>
      </c>
      <c r="N53" s="17">
        <v>42461</v>
      </c>
      <c r="O53" s="17">
        <v>42490</v>
      </c>
      <c r="P53" s="14" t="s">
        <v>476</v>
      </c>
      <c r="Q53" s="16" t="s">
        <v>475</v>
      </c>
      <c r="R53" s="16" t="s">
        <v>475</v>
      </c>
      <c r="S53" s="26">
        <v>355.27</v>
      </c>
      <c r="T53" s="16" t="s">
        <v>475</v>
      </c>
      <c r="U53" s="19" t="s">
        <v>475</v>
      </c>
      <c r="V53" s="19" t="s">
        <v>475</v>
      </c>
      <c r="W53" s="19" t="s">
        <v>475</v>
      </c>
    </row>
    <row r="54" spans="1:23" ht="22.5" x14ac:dyDescent="0.25">
      <c r="A54" s="14">
        <v>2016</v>
      </c>
      <c r="B54" s="14" t="s">
        <v>5</v>
      </c>
      <c r="C54" s="14" t="s">
        <v>466</v>
      </c>
      <c r="D54" s="21">
        <v>2811</v>
      </c>
      <c r="E54" s="14" t="s">
        <v>467</v>
      </c>
      <c r="F54" s="14" t="s">
        <v>468</v>
      </c>
      <c r="G54" s="14" t="s">
        <v>476</v>
      </c>
      <c r="H54" s="14" t="s">
        <v>470</v>
      </c>
      <c r="I54" s="14" t="s">
        <v>471</v>
      </c>
      <c r="J54" s="20" t="s">
        <v>572</v>
      </c>
      <c r="K54" s="21" t="s">
        <v>504</v>
      </c>
      <c r="L54" s="21" t="s">
        <v>573</v>
      </c>
      <c r="M54" s="16" t="s">
        <v>475</v>
      </c>
      <c r="N54" s="17">
        <v>42461</v>
      </c>
      <c r="O54" s="17">
        <v>42490</v>
      </c>
      <c r="P54" s="14" t="s">
        <v>476</v>
      </c>
      <c r="Q54" s="16" t="s">
        <v>475</v>
      </c>
      <c r="R54" s="16" t="s">
        <v>475</v>
      </c>
      <c r="S54" s="26">
        <v>355.27</v>
      </c>
      <c r="T54" s="16" t="s">
        <v>475</v>
      </c>
      <c r="U54" s="19" t="s">
        <v>475</v>
      </c>
      <c r="V54" s="19" t="s">
        <v>475</v>
      </c>
      <c r="W54" s="19" t="s">
        <v>475</v>
      </c>
    </row>
    <row r="55" spans="1:23" ht="22.5" x14ac:dyDescent="0.25">
      <c r="A55" s="14">
        <v>2016</v>
      </c>
      <c r="B55" s="14" t="s">
        <v>5</v>
      </c>
      <c r="C55" s="14" t="s">
        <v>466</v>
      </c>
      <c r="D55" s="21">
        <v>2811</v>
      </c>
      <c r="E55" s="14" t="s">
        <v>467</v>
      </c>
      <c r="F55" s="14" t="s">
        <v>468</v>
      </c>
      <c r="G55" s="14" t="s">
        <v>476</v>
      </c>
      <c r="H55" s="14" t="s">
        <v>470</v>
      </c>
      <c r="I55" s="14" t="s">
        <v>471</v>
      </c>
      <c r="J55" s="20" t="s">
        <v>574</v>
      </c>
      <c r="K55" s="21" t="s">
        <v>575</v>
      </c>
      <c r="L55" s="21" t="s">
        <v>576</v>
      </c>
      <c r="M55" s="16" t="s">
        <v>475</v>
      </c>
      <c r="N55" s="17">
        <v>42461</v>
      </c>
      <c r="O55" s="17">
        <v>42490</v>
      </c>
      <c r="P55" s="14" t="s">
        <v>476</v>
      </c>
      <c r="Q55" s="16" t="s">
        <v>475</v>
      </c>
      <c r="R55" s="16" t="s">
        <v>475</v>
      </c>
      <c r="S55" s="26">
        <v>355.27</v>
      </c>
      <c r="T55" s="16" t="s">
        <v>475</v>
      </c>
      <c r="U55" s="19" t="s">
        <v>475</v>
      </c>
      <c r="V55" s="19" t="s">
        <v>475</v>
      </c>
      <c r="W55" s="19" t="s">
        <v>475</v>
      </c>
    </row>
    <row r="56" spans="1:23" ht="22.5" x14ac:dyDescent="0.25">
      <c r="A56" s="14">
        <v>2016</v>
      </c>
      <c r="B56" s="14" t="s">
        <v>5</v>
      </c>
      <c r="C56" s="14" t="s">
        <v>466</v>
      </c>
      <c r="D56" s="21">
        <v>2811</v>
      </c>
      <c r="E56" s="14" t="s">
        <v>467</v>
      </c>
      <c r="F56" s="14" t="s">
        <v>468</v>
      </c>
      <c r="G56" s="14" t="s">
        <v>476</v>
      </c>
      <c r="H56" s="14" t="s">
        <v>470</v>
      </c>
      <c r="I56" s="14" t="s">
        <v>471</v>
      </c>
      <c r="J56" s="20" t="s">
        <v>577</v>
      </c>
      <c r="K56" s="21" t="s">
        <v>578</v>
      </c>
      <c r="L56" s="21" t="s">
        <v>579</v>
      </c>
      <c r="M56" s="16" t="s">
        <v>475</v>
      </c>
      <c r="N56" s="24">
        <v>42370</v>
      </c>
      <c r="O56" s="17">
        <v>42490</v>
      </c>
      <c r="P56" s="14" t="s">
        <v>476</v>
      </c>
      <c r="Q56" s="16" t="s">
        <v>475</v>
      </c>
      <c r="R56" s="16" t="s">
        <v>475</v>
      </c>
      <c r="S56" s="26">
        <v>1421.08</v>
      </c>
      <c r="T56" s="16" t="s">
        <v>475</v>
      </c>
      <c r="U56" s="19" t="s">
        <v>475</v>
      </c>
      <c r="V56" s="19" t="s">
        <v>475</v>
      </c>
      <c r="W56" s="19" t="s">
        <v>475</v>
      </c>
    </row>
    <row r="57" spans="1:23" ht="22.5" x14ac:dyDescent="0.25">
      <c r="A57" s="14">
        <v>2016</v>
      </c>
      <c r="B57" s="14" t="s">
        <v>5</v>
      </c>
      <c r="C57" s="14" t="s">
        <v>466</v>
      </c>
      <c r="D57" s="21">
        <v>2811</v>
      </c>
      <c r="E57" s="14" t="s">
        <v>467</v>
      </c>
      <c r="F57" s="21" t="s">
        <v>580</v>
      </c>
      <c r="G57" s="14" t="s">
        <v>476</v>
      </c>
      <c r="H57" s="14" t="s">
        <v>470</v>
      </c>
      <c r="I57" s="14" t="s">
        <v>471</v>
      </c>
      <c r="J57" s="27" t="s">
        <v>581</v>
      </c>
      <c r="K57" s="21" t="s">
        <v>582</v>
      </c>
      <c r="L57" s="21" t="s">
        <v>488</v>
      </c>
      <c r="M57" s="16" t="s">
        <v>475</v>
      </c>
      <c r="N57" s="17">
        <v>42461</v>
      </c>
      <c r="O57" s="17">
        <v>42490</v>
      </c>
      <c r="P57" s="14" t="s">
        <v>476</v>
      </c>
      <c r="Q57" s="16" t="s">
        <v>475</v>
      </c>
      <c r="R57" s="16" t="s">
        <v>475</v>
      </c>
      <c r="S57" s="26">
        <v>63.11</v>
      </c>
      <c r="T57" s="16" t="s">
        <v>475</v>
      </c>
      <c r="U57" s="19" t="s">
        <v>475</v>
      </c>
      <c r="V57" s="19" t="s">
        <v>475</v>
      </c>
      <c r="W57" s="19" t="s">
        <v>475</v>
      </c>
    </row>
    <row r="58" spans="1:23" ht="22.5" x14ac:dyDescent="0.25">
      <c r="A58" s="14">
        <v>2016</v>
      </c>
      <c r="B58" s="14" t="s">
        <v>5</v>
      </c>
      <c r="C58" s="14" t="s">
        <v>466</v>
      </c>
      <c r="D58" s="21">
        <v>2811</v>
      </c>
      <c r="E58" s="14" t="s">
        <v>467</v>
      </c>
      <c r="F58" s="14" t="s">
        <v>468</v>
      </c>
      <c r="G58" s="14" t="s">
        <v>476</v>
      </c>
      <c r="H58" s="14" t="s">
        <v>470</v>
      </c>
      <c r="I58" s="14" t="s">
        <v>471</v>
      </c>
      <c r="J58" s="22" t="s">
        <v>583</v>
      </c>
      <c r="K58" s="21" t="s">
        <v>584</v>
      </c>
      <c r="L58" s="21" t="s">
        <v>585</v>
      </c>
      <c r="M58" s="16" t="s">
        <v>475</v>
      </c>
      <c r="N58" s="24">
        <v>42370</v>
      </c>
      <c r="O58" s="17">
        <v>42490</v>
      </c>
      <c r="P58" s="14" t="s">
        <v>476</v>
      </c>
      <c r="Q58" s="16" t="s">
        <v>475</v>
      </c>
      <c r="R58" s="16" t="s">
        <v>475</v>
      </c>
      <c r="S58" s="26">
        <v>1421.08</v>
      </c>
      <c r="T58" s="16" t="s">
        <v>475</v>
      </c>
      <c r="U58" s="19" t="s">
        <v>475</v>
      </c>
      <c r="V58" s="19" t="s">
        <v>475</v>
      </c>
      <c r="W58" s="19" t="s">
        <v>475</v>
      </c>
    </row>
    <row r="59" spans="1:23" ht="22.5" x14ac:dyDescent="0.25">
      <c r="A59" s="14">
        <v>2016</v>
      </c>
      <c r="B59" s="14" t="s">
        <v>5</v>
      </c>
      <c r="C59" s="14" t="s">
        <v>466</v>
      </c>
      <c r="D59" s="21">
        <v>2811</v>
      </c>
      <c r="E59" s="14" t="s">
        <v>467</v>
      </c>
      <c r="F59" s="14" t="s">
        <v>468</v>
      </c>
      <c r="G59" s="14" t="s">
        <v>476</v>
      </c>
      <c r="H59" s="14" t="s">
        <v>470</v>
      </c>
      <c r="I59" s="14" t="s">
        <v>471</v>
      </c>
      <c r="J59" s="20" t="s">
        <v>586</v>
      </c>
      <c r="K59" s="21" t="s">
        <v>587</v>
      </c>
      <c r="L59" s="21" t="s">
        <v>588</v>
      </c>
      <c r="M59" s="16" t="s">
        <v>475</v>
      </c>
      <c r="N59" s="17">
        <v>42461</v>
      </c>
      <c r="O59" s="17">
        <v>42490</v>
      </c>
      <c r="P59" s="14" t="s">
        <v>476</v>
      </c>
      <c r="Q59" s="16" t="s">
        <v>475</v>
      </c>
      <c r="R59" s="16" t="s">
        <v>475</v>
      </c>
      <c r="S59" s="26">
        <v>355.27</v>
      </c>
      <c r="T59" s="16" t="s">
        <v>475</v>
      </c>
      <c r="U59" s="19" t="s">
        <v>475</v>
      </c>
      <c r="V59" s="19" t="s">
        <v>475</v>
      </c>
      <c r="W59" s="19" t="s">
        <v>475</v>
      </c>
    </row>
    <row r="60" spans="1:23" ht="22.5" x14ac:dyDescent="0.25">
      <c r="A60" s="14">
        <v>2016</v>
      </c>
      <c r="B60" s="14" t="s">
        <v>5</v>
      </c>
      <c r="C60" s="14" t="s">
        <v>466</v>
      </c>
      <c r="D60" s="21">
        <v>2811</v>
      </c>
      <c r="E60" s="14" t="s">
        <v>467</v>
      </c>
      <c r="F60" s="14" t="s">
        <v>480</v>
      </c>
      <c r="G60" s="14" t="s">
        <v>476</v>
      </c>
      <c r="H60" s="14" t="s">
        <v>470</v>
      </c>
      <c r="I60" s="14" t="s">
        <v>471</v>
      </c>
      <c r="J60" s="23" t="s">
        <v>589</v>
      </c>
      <c r="K60" s="21" t="s">
        <v>590</v>
      </c>
      <c r="L60" s="21" t="s">
        <v>544</v>
      </c>
      <c r="M60" s="16" t="s">
        <v>475</v>
      </c>
      <c r="N60" s="17">
        <v>42461</v>
      </c>
      <c r="O60" s="17">
        <v>42490</v>
      </c>
      <c r="P60" s="14" t="s">
        <v>476</v>
      </c>
      <c r="Q60" s="16" t="s">
        <v>475</v>
      </c>
      <c r="R60" s="16" t="s">
        <v>475</v>
      </c>
      <c r="S60" s="26">
        <v>282.23</v>
      </c>
      <c r="T60" s="16" t="s">
        <v>475</v>
      </c>
      <c r="U60" s="19" t="s">
        <v>475</v>
      </c>
      <c r="V60" s="19" t="s">
        <v>475</v>
      </c>
      <c r="W60" s="19" t="s">
        <v>475</v>
      </c>
    </row>
    <row r="61" spans="1:23" ht="22.5" x14ac:dyDescent="0.25">
      <c r="A61" s="14">
        <v>2016</v>
      </c>
      <c r="B61" s="14" t="s">
        <v>5</v>
      </c>
      <c r="C61" s="14" t="s">
        <v>466</v>
      </c>
      <c r="D61" s="21">
        <v>2811</v>
      </c>
      <c r="E61" s="14" t="s">
        <v>467</v>
      </c>
      <c r="F61" s="14" t="s">
        <v>468</v>
      </c>
      <c r="G61" s="14" t="s">
        <v>476</v>
      </c>
      <c r="H61" s="14" t="s">
        <v>470</v>
      </c>
      <c r="I61" s="14" t="s">
        <v>471</v>
      </c>
      <c r="J61" s="20" t="s">
        <v>591</v>
      </c>
      <c r="K61" s="21" t="s">
        <v>587</v>
      </c>
      <c r="L61" s="21" t="s">
        <v>588</v>
      </c>
      <c r="M61" s="16" t="s">
        <v>475</v>
      </c>
      <c r="N61" s="17">
        <v>42461</v>
      </c>
      <c r="O61" s="17">
        <v>42490</v>
      </c>
      <c r="P61" s="14" t="s">
        <v>476</v>
      </c>
      <c r="Q61" s="16" t="s">
        <v>475</v>
      </c>
      <c r="R61" s="16" t="s">
        <v>475</v>
      </c>
      <c r="S61" s="26">
        <v>355.27</v>
      </c>
      <c r="T61" s="16" t="s">
        <v>475</v>
      </c>
      <c r="U61" s="19" t="s">
        <v>475</v>
      </c>
      <c r="V61" s="19" t="s">
        <v>475</v>
      </c>
      <c r="W61" s="19" t="s">
        <v>475</v>
      </c>
    </row>
    <row r="62" spans="1:23" ht="22.5" x14ac:dyDescent="0.25">
      <c r="A62" s="14">
        <v>2016</v>
      </c>
      <c r="B62" s="14" t="s">
        <v>5</v>
      </c>
      <c r="C62" s="14" t="s">
        <v>466</v>
      </c>
      <c r="D62" s="21">
        <v>2811</v>
      </c>
      <c r="E62" s="14" t="s">
        <v>467</v>
      </c>
      <c r="F62" s="14" t="s">
        <v>468</v>
      </c>
      <c r="G62" s="14" t="s">
        <v>476</v>
      </c>
      <c r="H62" s="14" t="s">
        <v>470</v>
      </c>
      <c r="I62" s="14" t="s">
        <v>471</v>
      </c>
      <c r="J62" s="20" t="s">
        <v>592</v>
      </c>
      <c r="K62" s="21" t="s">
        <v>502</v>
      </c>
      <c r="L62" s="21" t="s">
        <v>593</v>
      </c>
      <c r="M62" s="16" t="s">
        <v>475</v>
      </c>
      <c r="N62" s="17">
        <v>42461</v>
      </c>
      <c r="O62" s="17">
        <v>42490</v>
      </c>
      <c r="P62" s="14" t="s">
        <v>476</v>
      </c>
      <c r="Q62" s="16" t="s">
        <v>475</v>
      </c>
      <c r="R62" s="16" t="s">
        <v>475</v>
      </c>
      <c r="S62" s="26">
        <v>355.27</v>
      </c>
      <c r="T62" s="16" t="s">
        <v>475</v>
      </c>
      <c r="U62" s="19" t="s">
        <v>475</v>
      </c>
      <c r="V62" s="19" t="s">
        <v>475</v>
      </c>
      <c r="W62" s="19" t="s">
        <v>475</v>
      </c>
    </row>
    <row r="63" spans="1:23" ht="22.5" x14ac:dyDescent="0.25">
      <c r="A63" s="14">
        <v>2016</v>
      </c>
      <c r="B63" s="14" t="s">
        <v>5</v>
      </c>
      <c r="C63" s="14" t="s">
        <v>466</v>
      </c>
      <c r="D63" s="21">
        <v>2811</v>
      </c>
      <c r="E63" s="14" t="s">
        <v>467</v>
      </c>
      <c r="F63" s="14" t="s">
        <v>468</v>
      </c>
      <c r="G63" s="14" t="s">
        <v>476</v>
      </c>
      <c r="H63" s="14" t="s">
        <v>470</v>
      </c>
      <c r="I63" s="14" t="s">
        <v>471</v>
      </c>
      <c r="J63" s="20" t="s">
        <v>594</v>
      </c>
      <c r="K63" s="21" t="s">
        <v>595</v>
      </c>
      <c r="L63" s="21" t="s">
        <v>596</v>
      </c>
      <c r="M63" s="16" t="s">
        <v>475</v>
      </c>
      <c r="N63" s="17">
        <v>42461</v>
      </c>
      <c r="O63" s="17">
        <v>42490</v>
      </c>
      <c r="P63" s="14" t="s">
        <v>476</v>
      </c>
      <c r="Q63" s="16" t="s">
        <v>475</v>
      </c>
      <c r="R63" s="16" t="s">
        <v>475</v>
      </c>
      <c r="S63" s="26">
        <v>355.27</v>
      </c>
      <c r="T63" s="16" t="s">
        <v>475</v>
      </c>
      <c r="U63" s="19" t="s">
        <v>475</v>
      </c>
      <c r="V63" s="19" t="s">
        <v>475</v>
      </c>
      <c r="W63" s="19" t="s">
        <v>475</v>
      </c>
    </row>
    <row r="64" spans="1:23" ht="22.5" x14ac:dyDescent="0.25">
      <c r="A64" s="14">
        <v>2016</v>
      </c>
      <c r="B64" s="14" t="s">
        <v>5</v>
      </c>
      <c r="C64" s="14" t="s">
        <v>466</v>
      </c>
      <c r="D64" s="21">
        <v>2811</v>
      </c>
      <c r="E64" s="14" t="s">
        <v>467</v>
      </c>
      <c r="F64" s="14" t="s">
        <v>468</v>
      </c>
      <c r="G64" s="14" t="s">
        <v>476</v>
      </c>
      <c r="H64" s="14" t="s">
        <v>470</v>
      </c>
      <c r="I64" s="14" t="s">
        <v>471</v>
      </c>
      <c r="J64" s="20" t="s">
        <v>597</v>
      </c>
      <c r="K64" s="21" t="s">
        <v>587</v>
      </c>
      <c r="L64" s="21" t="s">
        <v>588</v>
      </c>
      <c r="M64" s="16" t="s">
        <v>475</v>
      </c>
      <c r="N64" s="17">
        <v>42461</v>
      </c>
      <c r="O64" s="17">
        <v>42490</v>
      </c>
      <c r="P64" s="14" t="s">
        <v>476</v>
      </c>
      <c r="Q64" s="16" t="s">
        <v>475</v>
      </c>
      <c r="R64" s="16" t="s">
        <v>475</v>
      </c>
      <c r="S64" s="26">
        <v>355.27</v>
      </c>
      <c r="T64" s="16" t="s">
        <v>475</v>
      </c>
      <c r="U64" s="19" t="s">
        <v>475</v>
      </c>
      <c r="V64" s="19" t="s">
        <v>475</v>
      </c>
      <c r="W64" s="19" t="s">
        <v>475</v>
      </c>
    </row>
    <row r="65" spans="1:23" ht="22.5" x14ac:dyDescent="0.25">
      <c r="A65" s="14">
        <v>2016</v>
      </c>
      <c r="B65" s="14" t="s">
        <v>5</v>
      </c>
      <c r="C65" s="14" t="s">
        <v>466</v>
      </c>
      <c r="D65" s="21">
        <v>2811</v>
      </c>
      <c r="E65" s="14" t="s">
        <v>467</v>
      </c>
      <c r="F65" s="14" t="s">
        <v>480</v>
      </c>
      <c r="G65" s="14" t="s">
        <v>476</v>
      </c>
      <c r="H65" s="14" t="s">
        <v>470</v>
      </c>
      <c r="I65" s="14" t="s">
        <v>471</v>
      </c>
      <c r="J65" s="23" t="s">
        <v>598</v>
      </c>
      <c r="K65" s="21" t="s">
        <v>599</v>
      </c>
      <c r="L65" s="21" t="s">
        <v>473</v>
      </c>
      <c r="M65" s="16" t="s">
        <v>475</v>
      </c>
      <c r="N65" s="17">
        <v>42461</v>
      </c>
      <c r="O65" s="17">
        <v>42490</v>
      </c>
      <c r="P65" s="14" t="s">
        <v>476</v>
      </c>
      <c r="Q65" s="16" t="s">
        <v>475</v>
      </c>
      <c r="R65" s="16" t="s">
        <v>475</v>
      </c>
      <c r="S65" s="26">
        <v>282.23</v>
      </c>
      <c r="T65" s="16" t="s">
        <v>475</v>
      </c>
      <c r="U65" s="19" t="s">
        <v>475</v>
      </c>
      <c r="V65" s="19" t="s">
        <v>475</v>
      </c>
      <c r="W65" s="19" t="s">
        <v>475</v>
      </c>
    </row>
    <row r="66" spans="1:23" ht="22.5" x14ac:dyDescent="0.25">
      <c r="A66" s="14">
        <v>2016</v>
      </c>
      <c r="B66" s="14" t="s">
        <v>5</v>
      </c>
      <c r="C66" s="14" t="s">
        <v>466</v>
      </c>
      <c r="D66" s="21">
        <v>2811</v>
      </c>
      <c r="E66" s="14" t="s">
        <v>467</v>
      </c>
      <c r="F66" s="14" t="s">
        <v>468</v>
      </c>
      <c r="G66" s="14" t="s">
        <v>476</v>
      </c>
      <c r="H66" s="14" t="s">
        <v>470</v>
      </c>
      <c r="I66" s="14" t="s">
        <v>471</v>
      </c>
      <c r="J66" s="20" t="s">
        <v>600</v>
      </c>
      <c r="K66" s="21" t="s">
        <v>601</v>
      </c>
      <c r="L66" s="21" t="s">
        <v>602</v>
      </c>
      <c r="M66" s="16" t="s">
        <v>475</v>
      </c>
      <c r="N66" s="17">
        <v>42461</v>
      </c>
      <c r="O66" s="17">
        <v>42490</v>
      </c>
      <c r="P66" s="14" t="s">
        <v>476</v>
      </c>
      <c r="Q66" s="16" t="s">
        <v>475</v>
      </c>
      <c r="R66" s="16" t="s">
        <v>475</v>
      </c>
      <c r="S66" s="26">
        <v>282.23</v>
      </c>
      <c r="T66" s="16" t="s">
        <v>475</v>
      </c>
      <c r="U66" s="19" t="s">
        <v>475</v>
      </c>
      <c r="V66" s="19" t="s">
        <v>475</v>
      </c>
      <c r="W66" s="19" t="s">
        <v>475</v>
      </c>
    </row>
    <row r="67" spans="1:23" ht="22.5" x14ac:dyDescent="0.25">
      <c r="A67" s="14">
        <v>2016</v>
      </c>
      <c r="B67" s="14" t="s">
        <v>5</v>
      </c>
      <c r="C67" s="14" t="s">
        <v>466</v>
      </c>
      <c r="D67" s="21">
        <v>2811</v>
      </c>
      <c r="E67" s="14" t="s">
        <v>467</v>
      </c>
      <c r="F67" s="14" t="s">
        <v>468</v>
      </c>
      <c r="G67" s="14" t="s">
        <v>476</v>
      </c>
      <c r="H67" s="14" t="s">
        <v>470</v>
      </c>
      <c r="I67" s="14" t="s">
        <v>471</v>
      </c>
      <c r="J67" s="20" t="s">
        <v>603</v>
      </c>
      <c r="K67" s="21" t="s">
        <v>604</v>
      </c>
      <c r="L67" s="21" t="s">
        <v>604</v>
      </c>
      <c r="M67" s="16" t="s">
        <v>475</v>
      </c>
      <c r="N67" s="24">
        <v>42430</v>
      </c>
      <c r="O67" s="17">
        <v>42490</v>
      </c>
      <c r="P67" s="14" t="s">
        <v>476</v>
      </c>
      <c r="Q67" s="16" t="s">
        <v>475</v>
      </c>
      <c r="R67" s="16" t="s">
        <v>475</v>
      </c>
      <c r="S67" s="26">
        <v>710.54</v>
      </c>
      <c r="T67" s="16" t="s">
        <v>475</v>
      </c>
      <c r="U67" s="19" t="s">
        <v>475</v>
      </c>
      <c r="V67" s="19" t="s">
        <v>475</v>
      </c>
      <c r="W67" s="19" t="s">
        <v>475</v>
      </c>
    </row>
    <row r="68" spans="1:23" ht="22.5" x14ac:dyDescent="0.25">
      <c r="A68" s="14">
        <v>2016</v>
      </c>
      <c r="B68" s="14" t="s">
        <v>5</v>
      </c>
      <c r="C68" s="14" t="s">
        <v>466</v>
      </c>
      <c r="D68" s="21">
        <v>2811</v>
      </c>
      <c r="E68" s="14" t="s">
        <v>467</v>
      </c>
      <c r="F68" s="14" t="s">
        <v>468</v>
      </c>
      <c r="G68" s="14" t="s">
        <v>476</v>
      </c>
      <c r="H68" s="14" t="s">
        <v>470</v>
      </c>
      <c r="I68" s="14" t="s">
        <v>471</v>
      </c>
      <c r="J68" s="22" t="s">
        <v>605</v>
      </c>
      <c r="K68" s="21" t="s">
        <v>606</v>
      </c>
      <c r="L68" s="21" t="s">
        <v>607</v>
      </c>
      <c r="M68" s="16" t="s">
        <v>475</v>
      </c>
      <c r="N68" s="24">
        <v>42430</v>
      </c>
      <c r="O68" s="17">
        <v>42490</v>
      </c>
      <c r="P68" s="14" t="s">
        <v>476</v>
      </c>
      <c r="Q68" s="16" t="s">
        <v>475</v>
      </c>
      <c r="R68" s="16" t="s">
        <v>475</v>
      </c>
      <c r="S68" s="26">
        <v>710.54</v>
      </c>
      <c r="T68" s="16" t="s">
        <v>475</v>
      </c>
      <c r="U68" s="19" t="s">
        <v>475</v>
      </c>
      <c r="V68" s="19" t="s">
        <v>475</v>
      </c>
      <c r="W68" s="19" t="s">
        <v>475</v>
      </c>
    </row>
    <row r="69" spans="1:23" ht="22.5" x14ac:dyDescent="0.25">
      <c r="A69" s="14">
        <v>2016</v>
      </c>
      <c r="B69" s="14" t="s">
        <v>5</v>
      </c>
      <c r="C69" s="14" t="s">
        <v>466</v>
      </c>
      <c r="D69" s="21">
        <v>2811</v>
      </c>
      <c r="E69" s="14" t="s">
        <v>467</v>
      </c>
      <c r="F69" s="14" t="s">
        <v>468</v>
      </c>
      <c r="G69" s="14" t="s">
        <v>476</v>
      </c>
      <c r="H69" s="14" t="s">
        <v>470</v>
      </c>
      <c r="I69" s="14" t="s">
        <v>471</v>
      </c>
      <c r="J69" s="23" t="s">
        <v>608</v>
      </c>
      <c r="K69" s="21" t="s">
        <v>479</v>
      </c>
      <c r="L69" s="21" t="s">
        <v>609</v>
      </c>
      <c r="M69" s="16" t="s">
        <v>475</v>
      </c>
      <c r="N69" s="17">
        <v>42461</v>
      </c>
      <c r="O69" s="17">
        <v>42490</v>
      </c>
      <c r="P69" s="14" t="s">
        <v>476</v>
      </c>
      <c r="Q69" s="16" t="s">
        <v>475</v>
      </c>
      <c r="R69" s="16" t="s">
        <v>475</v>
      </c>
      <c r="S69" s="26">
        <v>355.27</v>
      </c>
      <c r="T69" s="16" t="s">
        <v>475</v>
      </c>
      <c r="U69" s="19" t="s">
        <v>475</v>
      </c>
      <c r="V69" s="19" t="s">
        <v>475</v>
      </c>
      <c r="W69" s="19" t="s">
        <v>475</v>
      </c>
    </row>
    <row r="70" spans="1:23" ht="22.5" x14ac:dyDescent="0.25">
      <c r="A70" s="14">
        <v>2016</v>
      </c>
      <c r="B70" s="14" t="s">
        <v>5</v>
      </c>
      <c r="C70" s="14" t="s">
        <v>466</v>
      </c>
      <c r="D70" s="21">
        <v>2810</v>
      </c>
      <c r="E70" s="14" t="s">
        <v>483</v>
      </c>
      <c r="F70" s="14" t="s">
        <v>468</v>
      </c>
      <c r="G70" s="14" t="s">
        <v>476</v>
      </c>
      <c r="H70" s="14" t="s">
        <v>470</v>
      </c>
      <c r="I70" s="14" t="s">
        <v>471</v>
      </c>
      <c r="J70" s="20" t="s">
        <v>610</v>
      </c>
      <c r="K70" s="21" t="s">
        <v>611</v>
      </c>
      <c r="L70" s="21" t="s">
        <v>612</v>
      </c>
      <c r="M70" s="16" t="s">
        <v>475</v>
      </c>
      <c r="N70" s="17">
        <v>42461</v>
      </c>
      <c r="O70" s="17">
        <v>42490</v>
      </c>
      <c r="P70" s="14" t="s">
        <v>476</v>
      </c>
      <c r="Q70" s="16" t="s">
        <v>475</v>
      </c>
      <c r="R70" s="16" t="s">
        <v>475</v>
      </c>
      <c r="S70" s="26">
        <v>355.27</v>
      </c>
      <c r="T70" s="16" t="s">
        <v>475</v>
      </c>
      <c r="U70" s="19" t="s">
        <v>475</v>
      </c>
      <c r="V70" s="19" t="s">
        <v>475</v>
      </c>
      <c r="W70" s="19" t="s">
        <v>475</v>
      </c>
    </row>
    <row r="71" spans="1:23" ht="22.5" x14ac:dyDescent="0.25">
      <c r="A71" s="14">
        <v>2016</v>
      </c>
      <c r="B71" s="14" t="s">
        <v>5</v>
      </c>
      <c r="C71" s="14" t="s">
        <v>466</v>
      </c>
      <c r="D71" s="21">
        <v>2810</v>
      </c>
      <c r="E71" s="14" t="s">
        <v>483</v>
      </c>
      <c r="F71" s="14" t="s">
        <v>480</v>
      </c>
      <c r="G71" s="14" t="s">
        <v>476</v>
      </c>
      <c r="H71" s="14" t="s">
        <v>470</v>
      </c>
      <c r="I71" s="14" t="s">
        <v>471</v>
      </c>
      <c r="J71" s="27" t="s">
        <v>613</v>
      </c>
      <c r="K71" s="21" t="s">
        <v>614</v>
      </c>
      <c r="L71" s="21" t="s">
        <v>612</v>
      </c>
      <c r="M71" s="16" t="s">
        <v>475</v>
      </c>
      <c r="N71" s="24">
        <v>42401</v>
      </c>
      <c r="O71" s="17">
        <v>42490</v>
      </c>
      <c r="P71" s="14" t="s">
        <v>476</v>
      </c>
      <c r="Q71" s="16" t="s">
        <v>475</v>
      </c>
      <c r="R71" s="16" t="s">
        <v>475</v>
      </c>
      <c r="S71" s="26">
        <v>846.69</v>
      </c>
      <c r="T71" s="16" t="s">
        <v>475</v>
      </c>
      <c r="U71" s="19" t="s">
        <v>475</v>
      </c>
      <c r="V71" s="19" t="s">
        <v>475</v>
      </c>
      <c r="W71" s="19" t="s">
        <v>475</v>
      </c>
    </row>
    <row r="72" spans="1:23" ht="22.5" x14ac:dyDescent="0.25">
      <c r="A72" s="14">
        <v>2016</v>
      </c>
      <c r="B72" s="14" t="s">
        <v>5</v>
      </c>
      <c r="C72" s="14" t="s">
        <v>466</v>
      </c>
      <c r="D72" s="21">
        <v>2810</v>
      </c>
      <c r="E72" s="14" t="s">
        <v>483</v>
      </c>
      <c r="F72" s="14" t="s">
        <v>468</v>
      </c>
      <c r="G72" s="14" t="s">
        <v>476</v>
      </c>
      <c r="H72" s="14" t="s">
        <v>470</v>
      </c>
      <c r="I72" s="14" t="s">
        <v>471</v>
      </c>
      <c r="J72" s="20" t="s">
        <v>615</v>
      </c>
      <c r="K72" s="21" t="s">
        <v>567</v>
      </c>
      <c r="L72" s="21" t="s">
        <v>616</v>
      </c>
      <c r="M72" s="16" t="s">
        <v>475</v>
      </c>
      <c r="N72" s="17">
        <v>42461</v>
      </c>
      <c r="O72" s="17">
        <v>42490</v>
      </c>
      <c r="P72" s="14" t="s">
        <v>476</v>
      </c>
      <c r="Q72" s="16" t="s">
        <v>475</v>
      </c>
      <c r="R72" s="16" t="s">
        <v>475</v>
      </c>
      <c r="S72" s="26">
        <v>355.27</v>
      </c>
      <c r="T72" s="16" t="s">
        <v>475</v>
      </c>
      <c r="U72" s="19" t="s">
        <v>475</v>
      </c>
      <c r="V72" s="19" t="s">
        <v>475</v>
      </c>
      <c r="W72" s="19" t="s">
        <v>475</v>
      </c>
    </row>
    <row r="73" spans="1:23" ht="22.5" x14ac:dyDescent="0.25">
      <c r="A73" s="14">
        <v>2016</v>
      </c>
      <c r="B73" s="14" t="s">
        <v>5</v>
      </c>
      <c r="C73" s="14" t="s">
        <v>466</v>
      </c>
      <c r="D73" s="21">
        <v>2810</v>
      </c>
      <c r="E73" s="14" t="s">
        <v>483</v>
      </c>
      <c r="F73" s="14" t="s">
        <v>468</v>
      </c>
      <c r="G73" s="14" t="s">
        <v>476</v>
      </c>
      <c r="H73" s="14" t="s">
        <v>470</v>
      </c>
      <c r="I73" s="14" t="s">
        <v>471</v>
      </c>
      <c r="J73" s="20" t="s">
        <v>617</v>
      </c>
      <c r="K73" s="21" t="s">
        <v>618</v>
      </c>
      <c r="L73" s="21" t="s">
        <v>619</v>
      </c>
      <c r="M73" s="16" t="s">
        <v>475</v>
      </c>
      <c r="N73" s="17">
        <v>42461</v>
      </c>
      <c r="O73" s="17">
        <v>42490</v>
      </c>
      <c r="P73" s="14" t="s">
        <v>476</v>
      </c>
      <c r="Q73" s="16" t="s">
        <v>475</v>
      </c>
      <c r="R73" s="16" t="s">
        <v>475</v>
      </c>
      <c r="S73" s="26">
        <v>355.27</v>
      </c>
      <c r="T73" s="16" t="s">
        <v>475</v>
      </c>
      <c r="U73" s="19" t="s">
        <v>475</v>
      </c>
      <c r="V73" s="19" t="s">
        <v>475</v>
      </c>
      <c r="W73" s="19" t="s">
        <v>475</v>
      </c>
    </row>
    <row r="74" spans="1:23" ht="22.5" x14ac:dyDescent="0.25">
      <c r="A74" s="14">
        <v>2016</v>
      </c>
      <c r="B74" s="14" t="s">
        <v>5</v>
      </c>
      <c r="C74" s="14" t="s">
        <v>466</v>
      </c>
      <c r="D74" s="21">
        <v>2810</v>
      </c>
      <c r="E74" s="14" t="s">
        <v>483</v>
      </c>
      <c r="F74" s="14" t="s">
        <v>468</v>
      </c>
      <c r="G74" s="14" t="s">
        <v>476</v>
      </c>
      <c r="H74" s="14" t="s">
        <v>470</v>
      </c>
      <c r="I74" s="14" t="s">
        <v>471</v>
      </c>
      <c r="J74" s="22" t="s">
        <v>620</v>
      </c>
      <c r="K74" s="21" t="s">
        <v>488</v>
      </c>
      <c r="L74" s="21" t="s">
        <v>621</v>
      </c>
      <c r="M74" s="16" t="s">
        <v>475</v>
      </c>
      <c r="N74" s="24">
        <v>42430</v>
      </c>
      <c r="O74" s="17">
        <v>42490</v>
      </c>
      <c r="P74" s="14" t="s">
        <v>476</v>
      </c>
      <c r="Q74" s="16" t="s">
        <v>475</v>
      </c>
      <c r="R74" s="16" t="s">
        <v>475</v>
      </c>
      <c r="S74" s="26">
        <v>710.54</v>
      </c>
      <c r="T74" s="16" t="s">
        <v>475</v>
      </c>
      <c r="U74" s="19" t="s">
        <v>475</v>
      </c>
      <c r="V74" s="19" t="s">
        <v>475</v>
      </c>
      <c r="W74" s="19" t="s">
        <v>475</v>
      </c>
    </row>
    <row r="75" spans="1:23" ht="22.5" x14ac:dyDescent="0.25">
      <c r="A75" s="14">
        <v>2016</v>
      </c>
      <c r="B75" s="14" t="s">
        <v>5</v>
      </c>
      <c r="C75" s="14" t="s">
        <v>466</v>
      </c>
      <c r="D75" s="21">
        <v>2810</v>
      </c>
      <c r="E75" s="14" t="s">
        <v>483</v>
      </c>
      <c r="F75" s="14" t="s">
        <v>468</v>
      </c>
      <c r="G75" s="14" t="s">
        <v>476</v>
      </c>
      <c r="H75" s="14" t="s">
        <v>470</v>
      </c>
      <c r="I75" s="14" t="s">
        <v>471</v>
      </c>
      <c r="J75" s="20" t="s">
        <v>622</v>
      </c>
      <c r="K75" s="21" t="s">
        <v>623</v>
      </c>
      <c r="L75" s="21" t="s">
        <v>624</v>
      </c>
      <c r="M75" s="16" t="s">
        <v>475</v>
      </c>
      <c r="N75" s="17">
        <v>42461</v>
      </c>
      <c r="O75" s="17">
        <v>42490</v>
      </c>
      <c r="P75" s="14" t="s">
        <v>476</v>
      </c>
      <c r="Q75" s="16" t="s">
        <v>475</v>
      </c>
      <c r="R75" s="16" t="s">
        <v>475</v>
      </c>
      <c r="S75" s="26">
        <v>355.27</v>
      </c>
      <c r="T75" s="16" t="s">
        <v>475</v>
      </c>
      <c r="U75" s="19" t="s">
        <v>475</v>
      </c>
      <c r="V75" s="19" t="s">
        <v>475</v>
      </c>
      <c r="W75" s="19" t="s">
        <v>475</v>
      </c>
    </row>
    <row r="76" spans="1:23" ht="22.5" x14ac:dyDescent="0.25">
      <c r="A76" s="14">
        <v>2016</v>
      </c>
      <c r="B76" s="14" t="s">
        <v>5</v>
      </c>
      <c r="C76" s="14" t="s">
        <v>466</v>
      </c>
      <c r="D76" s="21">
        <v>2810</v>
      </c>
      <c r="E76" s="14" t="s">
        <v>483</v>
      </c>
      <c r="F76" s="14" t="s">
        <v>480</v>
      </c>
      <c r="G76" s="14" t="s">
        <v>476</v>
      </c>
      <c r="H76" s="14" t="s">
        <v>470</v>
      </c>
      <c r="I76" s="14" t="s">
        <v>471</v>
      </c>
      <c r="J76" s="27" t="s">
        <v>625</v>
      </c>
      <c r="K76" s="21" t="s">
        <v>626</v>
      </c>
      <c r="L76" s="21" t="s">
        <v>627</v>
      </c>
      <c r="M76" s="16" t="s">
        <v>475</v>
      </c>
      <c r="N76" s="24">
        <v>42370</v>
      </c>
      <c r="O76" s="17">
        <v>42490</v>
      </c>
      <c r="P76" s="14" t="s">
        <v>476</v>
      </c>
      <c r="Q76" s="16" t="s">
        <v>475</v>
      </c>
      <c r="R76" s="16" t="s">
        <v>475</v>
      </c>
      <c r="S76" s="26">
        <v>1128.92</v>
      </c>
      <c r="T76" s="16" t="s">
        <v>475</v>
      </c>
      <c r="U76" s="19" t="s">
        <v>475</v>
      </c>
      <c r="V76" s="19" t="s">
        <v>475</v>
      </c>
      <c r="W76" s="19" t="s">
        <v>475</v>
      </c>
    </row>
    <row r="77" spans="1:23" ht="22.5" x14ac:dyDescent="0.25">
      <c r="A77" s="14">
        <v>2016</v>
      </c>
      <c r="B77" s="14" t="s">
        <v>5</v>
      </c>
      <c r="C77" s="14" t="s">
        <v>466</v>
      </c>
      <c r="D77" s="21">
        <v>2810</v>
      </c>
      <c r="E77" s="14" t="s">
        <v>483</v>
      </c>
      <c r="F77" s="14" t="s">
        <v>468</v>
      </c>
      <c r="G77" s="14" t="s">
        <v>476</v>
      </c>
      <c r="H77" s="14" t="s">
        <v>470</v>
      </c>
      <c r="I77" s="14" t="s">
        <v>471</v>
      </c>
      <c r="J77" s="20" t="s">
        <v>628</v>
      </c>
      <c r="K77" s="21" t="s">
        <v>627</v>
      </c>
      <c r="L77" s="21" t="s">
        <v>491</v>
      </c>
      <c r="M77" s="16" t="s">
        <v>475</v>
      </c>
      <c r="N77" s="24">
        <v>42430</v>
      </c>
      <c r="O77" s="17">
        <v>42490</v>
      </c>
      <c r="P77" s="14" t="s">
        <v>476</v>
      </c>
      <c r="Q77" s="16" t="s">
        <v>475</v>
      </c>
      <c r="R77" s="16" t="s">
        <v>475</v>
      </c>
      <c r="S77" s="26">
        <v>710.54</v>
      </c>
      <c r="T77" s="16" t="s">
        <v>475</v>
      </c>
      <c r="U77" s="19" t="s">
        <v>475</v>
      </c>
      <c r="V77" s="19" t="s">
        <v>475</v>
      </c>
      <c r="W77" s="19" t="s">
        <v>475</v>
      </c>
    </row>
    <row r="78" spans="1:23" ht="22.5" x14ac:dyDescent="0.25">
      <c r="A78" s="14">
        <v>2016</v>
      </c>
      <c r="B78" s="14" t="s">
        <v>5</v>
      </c>
      <c r="C78" s="14" t="s">
        <v>466</v>
      </c>
      <c r="D78" s="21">
        <v>2810</v>
      </c>
      <c r="E78" s="14" t="s">
        <v>483</v>
      </c>
      <c r="F78" s="14" t="s">
        <v>468</v>
      </c>
      <c r="G78" s="14" t="s">
        <v>476</v>
      </c>
      <c r="H78" s="14" t="s">
        <v>470</v>
      </c>
      <c r="I78" s="14" t="s">
        <v>471</v>
      </c>
      <c r="J78" s="20" t="s">
        <v>629</v>
      </c>
      <c r="K78" s="21" t="s">
        <v>478</v>
      </c>
      <c r="L78" s="21" t="s">
        <v>630</v>
      </c>
      <c r="M78" s="16" t="s">
        <v>475</v>
      </c>
      <c r="N78" s="17">
        <v>42461</v>
      </c>
      <c r="O78" s="17">
        <v>42490</v>
      </c>
      <c r="P78" s="14" t="s">
        <v>476</v>
      </c>
      <c r="Q78" s="16" t="s">
        <v>475</v>
      </c>
      <c r="R78" s="16" t="s">
        <v>475</v>
      </c>
      <c r="S78" s="26">
        <v>355.27</v>
      </c>
      <c r="T78" s="16" t="s">
        <v>475</v>
      </c>
      <c r="U78" s="19" t="s">
        <v>475</v>
      </c>
      <c r="V78" s="19" t="s">
        <v>475</v>
      </c>
      <c r="W78" s="19" t="s">
        <v>475</v>
      </c>
    </row>
    <row r="79" spans="1:23" ht="22.5" x14ac:dyDescent="0.25">
      <c r="A79" s="14">
        <v>2016</v>
      </c>
      <c r="B79" s="14" t="s">
        <v>5</v>
      </c>
      <c r="C79" s="14" t="s">
        <v>466</v>
      </c>
      <c r="D79" s="21">
        <v>2811</v>
      </c>
      <c r="E79" s="14" t="s">
        <v>467</v>
      </c>
      <c r="F79" s="21" t="s">
        <v>580</v>
      </c>
      <c r="G79" s="14" t="s">
        <v>476</v>
      </c>
      <c r="H79" s="14" t="s">
        <v>470</v>
      </c>
      <c r="I79" s="14" t="s">
        <v>471</v>
      </c>
      <c r="J79" s="27" t="s">
        <v>631</v>
      </c>
      <c r="K79" s="21" t="s">
        <v>632</v>
      </c>
      <c r="L79" s="21" t="s">
        <v>536</v>
      </c>
      <c r="M79" s="16" t="s">
        <v>475</v>
      </c>
      <c r="N79" s="17">
        <v>42461</v>
      </c>
      <c r="O79" s="17">
        <v>42490</v>
      </c>
      <c r="P79" s="14" t="s">
        <v>476</v>
      </c>
      <c r="Q79" s="16" t="s">
        <v>475</v>
      </c>
      <c r="R79" s="16" t="s">
        <v>475</v>
      </c>
      <c r="S79" s="26">
        <v>63.11</v>
      </c>
      <c r="T79" s="16" t="s">
        <v>475</v>
      </c>
      <c r="U79" s="19" t="s">
        <v>475</v>
      </c>
      <c r="V79" s="19" t="s">
        <v>475</v>
      </c>
      <c r="W79" s="19" t="s">
        <v>475</v>
      </c>
    </row>
    <row r="80" spans="1:23" ht="22.5" x14ac:dyDescent="0.25">
      <c r="A80" s="14">
        <v>2016</v>
      </c>
      <c r="B80" s="14" t="s">
        <v>5</v>
      </c>
      <c r="C80" s="14" t="s">
        <v>466</v>
      </c>
      <c r="D80" s="21">
        <v>2811</v>
      </c>
      <c r="E80" s="14" t="s">
        <v>467</v>
      </c>
      <c r="F80" s="14" t="s">
        <v>480</v>
      </c>
      <c r="G80" s="14" t="s">
        <v>476</v>
      </c>
      <c r="H80" s="14" t="s">
        <v>470</v>
      </c>
      <c r="I80" s="14" t="s">
        <v>471</v>
      </c>
      <c r="J80" s="27" t="s">
        <v>633</v>
      </c>
      <c r="K80" s="21" t="s">
        <v>634</v>
      </c>
      <c r="L80" s="21" t="s">
        <v>635</v>
      </c>
      <c r="M80" s="16" t="s">
        <v>475</v>
      </c>
      <c r="N80" s="24">
        <v>42401</v>
      </c>
      <c r="O80" s="17">
        <v>42490</v>
      </c>
      <c r="P80" s="14" t="s">
        <v>476</v>
      </c>
      <c r="Q80" s="16" t="s">
        <v>475</v>
      </c>
      <c r="R80" s="16" t="s">
        <v>475</v>
      </c>
      <c r="S80" s="26">
        <v>846.69</v>
      </c>
      <c r="T80" s="16" t="s">
        <v>475</v>
      </c>
      <c r="U80" s="19" t="s">
        <v>475</v>
      </c>
      <c r="V80" s="19" t="s">
        <v>475</v>
      </c>
      <c r="W80" s="19" t="s">
        <v>475</v>
      </c>
    </row>
    <row r="81" spans="1:23" ht="22.5" x14ac:dyDescent="0.25">
      <c r="A81" s="14">
        <v>2016</v>
      </c>
      <c r="B81" s="14" t="s">
        <v>5</v>
      </c>
      <c r="C81" s="14" t="s">
        <v>466</v>
      </c>
      <c r="D81" s="21">
        <v>2811</v>
      </c>
      <c r="E81" s="14" t="s">
        <v>467</v>
      </c>
      <c r="F81" s="14" t="s">
        <v>468</v>
      </c>
      <c r="G81" s="14" t="s">
        <v>476</v>
      </c>
      <c r="H81" s="14" t="s">
        <v>470</v>
      </c>
      <c r="I81" s="14" t="s">
        <v>471</v>
      </c>
      <c r="J81" s="20" t="s">
        <v>636</v>
      </c>
      <c r="K81" s="21" t="s">
        <v>637</v>
      </c>
      <c r="L81" s="21" t="s">
        <v>638</v>
      </c>
      <c r="M81" s="16" t="s">
        <v>475</v>
      </c>
      <c r="N81" s="24">
        <v>42430</v>
      </c>
      <c r="O81" s="17">
        <v>42490</v>
      </c>
      <c r="P81" s="14" t="s">
        <v>476</v>
      </c>
      <c r="Q81" s="16" t="s">
        <v>475</v>
      </c>
      <c r="R81" s="16" t="s">
        <v>475</v>
      </c>
      <c r="S81" s="26">
        <v>710.54</v>
      </c>
      <c r="T81" s="16" t="s">
        <v>475</v>
      </c>
      <c r="U81" s="19" t="s">
        <v>475</v>
      </c>
      <c r="V81" s="19" t="s">
        <v>475</v>
      </c>
      <c r="W81" s="19" t="s">
        <v>475</v>
      </c>
    </row>
    <row r="82" spans="1:23" ht="22.5" x14ac:dyDescent="0.25">
      <c r="A82" s="14">
        <v>2016</v>
      </c>
      <c r="B82" s="14" t="s">
        <v>5</v>
      </c>
      <c r="C82" s="14" t="s">
        <v>466</v>
      </c>
      <c r="D82" s="21">
        <v>2811</v>
      </c>
      <c r="E82" s="14" t="s">
        <v>467</v>
      </c>
      <c r="F82" s="14" t="s">
        <v>480</v>
      </c>
      <c r="G82" s="14" t="s">
        <v>476</v>
      </c>
      <c r="H82" s="14" t="s">
        <v>470</v>
      </c>
      <c r="I82" s="14" t="s">
        <v>471</v>
      </c>
      <c r="J82" s="20" t="s">
        <v>639</v>
      </c>
      <c r="K82" s="21" t="s">
        <v>514</v>
      </c>
      <c r="L82" s="21" t="s">
        <v>640</v>
      </c>
      <c r="M82" s="16" t="s">
        <v>475</v>
      </c>
      <c r="N82" s="17">
        <v>42461</v>
      </c>
      <c r="O82" s="17">
        <v>42490</v>
      </c>
      <c r="P82" s="14" t="s">
        <v>476</v>
      </c>
      <c r="Q82" s="16" t="s">
        <v>475</v>
      </c>
      <c r="R82" s="16" t="s">
        <v>475</v>
      </c>
      <c r="S82" s="26">
        <v>282.23</v>
      </c>
      <c r="T82" s="16" t="s">
        <v>475</v>
      </c>
      <c r="U82" s="19" t="s">
        <v>475</v>
      </c>
      <c r="V82" s="19" t="s">
        <v>475</v>
      </c>
      <c r="W82" s="19" t="s">
        <v>475</v>
      </c>
    </row>
    <row r="83" spans="1:23" ht="22.5" x14ac:dyDescent="0.25">
      <c r="A83" s="14">
        <v>2016</v>
      </c>
      <c r="B83" s="14" t="s">
        <v>5</v>
      </c>
      <c r="C83" s="14" t="s">
        <v>466</v>
      </c>
      <c r="D83" s="21">
        <v>2811</v>
      </c>
      <c r="E83" s="14" t="s">
        <v>467</v>
      </c>
      <c r="F83" s="14" t="s">
        <v>480</v>
      </c>
      <c r="G83" s="14" t="s">
        <v>476</v>
      </c>
      <c r="H83" s="14" t="s">
        <v>470</v>
      </c>
      <c r="I83" s="14" t="s">
        <v>471</v>
      </c>
      <c r="J83" s="27" t="s">
        <v>641</v>
      </c>
      <c r="K83" s="21" t="s">
        <v>520</v>
      </c>
      <c r="L83" s="21" t="s">
        <v>488</v>
      </c>
      <c r="M83" s="16" t="s">
        <v>475</v>
      </c>
      <c r="N83" s="24">
        <v>42370</v>
      </c>
      <c r="O83" s="17">
        <v>42490</v>
      </c>
      <c r="P83" s="14" t="s">
        <v>476</v>
      </c>
      <c r="Q83" s="16" t="s">
        <v>475</v>
      </c>
      <c r="R83" s="16" t="s">
        <v>475</v>
      </c>
      <c r="S83" s="26">
        <v>1128.92</v>
      </c>
      <c r="T83" s="16" t="s">
        <v>475</v>
      </c>
      <c r="U83" s="19" t="s">
        <v>475</v>
      </c>
      <c r="V83" s="19" t="s">
        <v>475</v>
      </c>
      <c r="W83" s="19" t="s">
        <v>475</v>
      </c>
    </row>
    <row r="84" spans="1:23" ht="22.5" x14ac:dyDescent="0.25">
      <c r="A84" s="14">
        <v>2016</v>
      </c>
      <c r="B84" s="14" t="s">
        <v>5</v>
      </c>
      <c r="C84" s="14" t="s">
        <v>466</v>
      </c>
      <c r="D84" s="21">
        <v>2811</v>
      </c>
      <c r="E84" s="14" t="s">
        <v>467</v>
      </c>
      <c r="F84" s="14" t="s">
        <v>468</v>
      </c>
      <c r="G84" s="14" t="s">
        <v>476</v>
      </c>
      <c r="H84" s="14" t="s">
        <v>470</v>
      </c>
      <c r="I84" s="14" t="s">
        <v>471</v>
      </c>
      <c r="J84" s="23" t="s">
        <v>642</v>
      </c>
      <c r="K84" s="21" t="s">
        <v>643</v>
      </c>
      <c r="L84" s="21" t="s">
        <v>644</v>
      </c>
      <c r="M84" s="16" t="s">
        <v>475</v>
      </c>
      <c r="N84" s="17">
        <v>42461</v>
      </c>
      <c r="O84" s="17">
        <v>42490</v>
      </c>
      <c r="P84" s="14" t="s">
        <v>476</v>
      </c>
      <c r="Q84" s="16" t="s">
        <v>475</v>
      </c>
      <c r="R84" s="16" t="s">
        <v>475</v>
      </c>
      <c r="S84" s="26">
        <v>355.27</v>
      </c>
      <c r="T84" s="16" t="s">
        <v>475</v>
      </c>
      <c r="U84" s="19" t="s">
        <v>475</v>
      </c>
      <c r="V84" s="19" t="s">
        <v>475</v>
      </c>
      <c r="W84" s="19" t="s">
        <v>475</v>
      </c>
    </row>
    <row r="85" spans="1:23" ht="22.5" x14ac:dyDescent="0.25">
      <c r="A85" s="14">
        <v>2016</v>
      </c>
      <c r="B85" s="14" t="s">
        <v>5</v>
      </c>
      <c r="C85" s="14" t="s">
        <v>466</v>
      </c>
      <c r="D85" s="21">
        <v>2811</v>
      </c>
      <c r="E85" s="14" t="s">
        <v>467</v>
      </c>
      <c r="F85" s="14" t="s">
        <v>468</v>
      </c>
      <c r="G85" s="14" t="s">
        <v>476</v>
      </c>
      <c r="H85" s="14" t="s">
        <v>470</v>
      </c>
      <c r="I85" s="14" t="s">
        <v>471</v>
      </c>
      <c r="J85" s="20" t="s">
        <v>645</v>
      </c>
      <c r="K85" s="21" t="s">
        <v>646</v>
      </c>
      <c r="L85" s="21" t="s">
        <v>527</v>
      </c>
      <c r="M85" s="16" t="s">
        <v>475</v>
      </c>
      <c r="N85" s="17">
        <v>42461</v>
      </c>
      <c r="O85" s="17">
        <v>42490</v>
      </c>
      <c r="P85" s="14" t="s">
        <v>476</v>
      </c>
      <c r="Q85" s="16" t="s">
        <v>475</v>
      </c>
      <c r="R85" s="16" t="s">
        <v>475</v>
      </c>
      <c r="S85" s="26">
        <v>355.27</v>
      </c>
      <c r="T85" s="16" t="s">
        <v>475</v>
      </c>
      <c r="U85" s="19" t="s">
        <v>475</v>
      </c>
      <c r="V85" s="19" t="s">
        <v>475</v>
      </c>
      <c r="W85" s="19" t="s">
        <v>475</v>
      </c>
    </row>
    <row r="86" spans="1:23" ht="22.5" x14ac:dyDescent="0.25">
      <c r="A86" s="14">
        <v>2016</v>
      </c>
      <c r="B86" s="14" t="s">
        <v>5</v>
      </c>
      <c r="C86" s="14" t="s">
        <v>466</v>
      </c>
      <c r="D86" s="21">
        <v>2811</v>
      </c>
      <c r="E86" s="14" t="s">
        <v>467</v>
      </c>
      <c r="F86" s="14" t="s">
        <v>480</v>
      </c>
      <c r="G86" s="14" t="s">
        <v>476</v>
      </c>
      <c r="H86" s="14" t="s">
        <v>470</v>
      </c>
      <c r="I86" s="14" t="s">
        <v>471</v>
      </c>
      <c r="J86" s="20" t="s">
        <v>647</v>
      </c>
      <c r="K86" s="21" t="s">
        <v>567</v>
      </c>
      <c r="L86" s="21" t="s">
        <v>648</v>
      </c>
      <c r="M86" s="16" t="s">
        <v>475</v>
      </c>
      <c r="N86" s="17">
        <v>42461</v>
      </c>
      <c r="O86" s="17">
        <v>42490</v>
      </c>
      <c r="P86" s="14" t="s">
        <v>476</v>
      </c>
      <c r="Q86" s="16" t="s">
        <v>475</v>
      </c>
      <c r="R86" s="16" t="s">
        <v>475</v>
      </c>
      <c r="S86" s="26">
        <v>282.23</v>
      </c>
      <c r="T86" s="16" t="s">
        <v>475</v>
      </c>
      <c r="U86" s="19" t="s">
        <v>475</v>
      </c>
      <c r="V86" s="19" t="s">
        <v>475</v>
      </c>
      <c r="W86" s="19" t="s">
        <v>475</v>
      </c>
    </row>
    <row r="87" spans="1:23" ht="22.5" x14ac:dyDescent="0.25">
      <c r="A87" s="14">
        <v>2016</v>
      </c>
      <c r="B87" s="14" t="s">
        <v>5</v>
      </c>
      <c r="C87" s="14" t="s">
        <v>466</v>
      </c>
      <c r="D87" s="21">
        <v>2811</v>
      </c>
      <c r="E87" s="14" t="s">
        <v>467</v>
      </c>
      <c r="F87" s="14" t="s">
        <v>468</v>
      </c>
      <c r="G87" s="14" t="s">
        <v>476</v>
      </c>
      <c r="H87" s="14" t="s">
        <v>470</v>
      </c>
      <c r="I87" s="14" t="s">
        <v>471</v>
      </c>
      <c r="J87" s="20" t="s">
        <v>535</v>
      </c>
      <c r="K87" s="21" t="s">
        <v>649</v>
      </c>
      <c r="L87" s="21" t="s">
        <v>650</v>
      </c>
      <c r="M87" s="16" t="s">
        <v>475</v>
      </c>
      <c r="N87" s="17">
        <v>42461</v>
      </c>
      <c r="O87" s="17">
        <v>42490</v>
      </c>
      <c r="P87" s="14" t="s">
        <v>476</v>
      </c>
      <c r="Q87" s="16" t="s">
        <v>475</v>
      </c>
      <c r="R87" s="16" t="s">
        <v>475</v>
      </c>
      <c r="S87" s="26">
        <v>355.27</v>
      </c>
      <c r="T87" s="16" t="s">
        <v>475</v>
      </c>
      <c r="U87" s="19" t="s">
        <v>475</v>
      </c>
      <c r="V87" s="19" t="s">
        <v>475</v>
      </c>
      <c r="W87" s="19" t="s">
        <v>475</v>
      </c>
    </row>
    <row r="88" spans="1:23" ht="22.5" x14ac:dyDescent="0.25">
      <c r="A88" s="14">
        <v>2016</v>
      </c>
      <c r="B88" s="14" t="s">
        <v>5</v>
      </c>
      <c r="C88" s="14" t="s">
        <v>466</v>
      </c>
      <c r="D88" s="21">
        <v>2811</v>
      </c>
      <c r="E88" s="14" t="s">
        <v>467</v>
      </c>
      <c r="F88" s="14" t="s">
        <v>480</v>
      </c>
      <c r="G88" s="14" t="s">
        <v>476</v>
      </c>
      <c r="H88" s="14" t="s">
        <v>470</v>
      </c>
      <c r="I88" s="14" t="s">
        <v>471</v>
      </c>
      <c r="J88" s="20" t="s">
        <v>651</v>
      </c>
      <c r="K88" s="21" t="s">
        <v>595</v>
      </c>
      <c r="L88" s="21" t="s">
        <v>643</v>
      </c>
      <c r="M88" s="16" t="s">
        <v>475</v>
      </c>
      <c r="N88" s="17">
        <v>42461</v>
      </c>
      <c r="O88" s="17">
        <v>42490</v>
      </c>
      <c r="P88" s="14" t="s">
        <v>476</v>
      </c>
      <c r="Q88" s="16" t="s">
        <v>475</v>
      </c>
      <c r="R88" s="16" t="s">
        <v>475</v>
      </c>
      <c r="S88" s="26">
        <v>282.23</v>
      </c>
      <c r="T88" s="16" t="s">
        <v>475</v>
      </c>
      <c r="U88" s="19" t="s">
        <v>475</v>
      </c>
      <c r="V88" s="19" t="s">
        <v>475</v>
      </c>
      <c r="W88" s="19" t="s">
        <v>475</v>
      </c>
    </row>
    <row r="89" spans="1:23" ht="22.5" x14ac:dyDescent="0.25">
      <c r="A89" s="14">
        <v>2016</v>
      </c>
      <c r="B89" s="14" t="s">
        <v>5</v>
      </c>
      <c r="C89" s="14" t="s">
        <v>466</v>
      </c>
      <c r="D89" s="21">
        <v>2811</v>
      </c>
      <c r="E89" s="14" t="s">
        <v>467</v>
      </c>
      <c r="F89" s="14" t="s">
        <v>480</v>
      </c>
      <c r="G89" s="14" t="s">
        <v>476</v>
      </c>
      <c r="H89" s="14" t="s">
        <v>470</v>
      </c>
      <c r="I89" s="14" t="s">
        <v>471</v>
      </c>
      <c r="J89" s="20" t="s">
        <v>652</v>
      </c>
      <c r="K89" s="21" t="s">
        <v>634</v>
      </c>
      <c r="L89" s="21" t="s">
        <v>635</v>
      </c>
      <c r="M89" s="16" t="s">
        <v>475</v>
      </c>
      <c r="N89" s="24">
        <v>42370</v>
      </c>
      <c r="O89" s="17">
        <v>42490</v>
      </c>
      <c r="P89" s="14" t="s">
        <v>476</v>
      </c>
      <c r="Q89" s="16" t="s">
        <v>475</v>
      </c>
      <c r="R89" s="16" t="s">
        <v>475</v>
      </c>
      <c r="S89" s="26">
        <v>1121.92</v>
      </c>
      <c r="T89" s="16" t="s">
        <v>475</v>
      </c>
      <c r="U89" s="19" t="s">
        <v>475</v>
      </c>
      <c r="V89" s="19" t="s">
        <v>475</v>
      </c>
      <c r="W89" s="19" t="s">
        <v>475</v>
      </c>
    </row>
    <row r="90" spans="1:23" ht="22.5" x14ac:dyDescent="0.25">
      <c r="A90" s="14">
        <v>2016</v>
      </c>
      <c r="B90" s="14" t="s">
        <v>5</v>
      </c>
      <c r="C90" s="14" t="s">
        <v>466</v>
      </c>
      <c r="D90" s="21">
        <v>2811</v>
      </c>
      <c r="E90" s="14" t="s">
        <v>467</v>
      </c>
      <c r="F90" s="14" t="s">
        <v>468</v>
      </c>
      <c r="G90" s="14" t="s">
        <v>476</v>
      </c>
      <c r="H90" s="14" t="s">
        <v>470</v>
      </c>
      <c r="I90" s="14" t="s">
        <v>471</v>
      </c>
      <c r="J90" s="20" t="s">
        <v>653</v>
      </c>
      <c r="K90" s="21" t="s">
        <v>654</v>
      </c>
      <c r="L90" s="21" t="s">
        <v>655</v>
      </c>
      <c r="M90" s="16" t="s">
        <v>475</v>
      </c>
      <c r="N90" s="17">
        <v>42461</v>
      </c>
      <c r="O90" s="17">
        <v>42490</v>
      </c>
      <c r="P90" s="14" t="s">
        <v>476</v>
      </c>
      <c r="Q90" s="16" t="s">
        <v>475</v>
      </c>
      <c r="R90" s="16" t="s">
        <v>475</v>
      </c>
      <c r="S90" s="26">
        <v>355.27</v>
      </c>
      <c r="T90" s="16" t="s">
        <v>475</v>
      </c>
      <c r="U90" s="19" t="s">
        <v>475</v>
      </c>
      <c r="V90" s="19" t="s">
        <v>475</v>
      </c>
      <c r="W90" s="19" t="s">
        <v>475</v>
      </c>
    </row>
    <row r="91" spans="1:23" ht="22.5" x14ac:dyDescent="0.25">
      <c r="A91" s="14">
        <v>2016</v>
      </c>
      <c r="B91" s="14" t="s">
        <v>5</v>
      </c>
      <c r="C91" s="14" t="s">
        <v>466</v>
      </c>
      <c r="D91" s="21">
        <v>2811</v>
      </c>
      <c r="E91" s="14" t="s">
        <v>467</v>
      </c>
      <c r="F91" s="14" t="s">
        <v>480</v>
      </c>
      <c r="G91" s="14" t="s">
        <v>476</v>
      </c>
      <c r="H91" s="14" t="s">
        <v>470</v>
      </c>
      <c r="I91" s="14" t="s">
        <v>471</v>
      </c>
      <c r="J91" s="20" t="s">
        <v>656</v>
      </c>
      <c r="K91" s="21" t="s">
        <v>635</v>
      </c>
      <c r="L91" s="21" t="s">
        <v>650</v>
      </c>
      <c r="M91" s="16" t="s">
        <v>475</v>
      </c>
      <c r="N91" s="24">
        <v>42401</v>
      </c>
      <c r="O91" s="17">
        <v>42490</v>
      </c>
      <c r="P91" s="14" t="s">
        <v>476</v>
      </c>
      <c r="Q91" s="16" t="s">
        <v>475</v>
      </c>
      <c r="R91" s="16" t="s">
        <v>475</v>
      </c>
      <c r="S91" s="26">
        <v>846.69</v>
      </c>
      <c r="T91" s="16" t="s">
        <v>475</v>
      </c>
      <c r="U91" s="19" t="s">
        <v>475</v>
      </c>
      <c r="V91" s="19" t="s">
        <v>475</v>
      </c>
      <c r="W91" s="19" t="s">
        <v>475</v>
      </c>
    </row>
    <row r="92" spans="1:23" ht="22.5" x14ac:dyDescent="0.25">
      <c r="A92" s="14">
        <v>2016</v>
      </c>
      <c r="B92" s="14" t="s">
        <v>5</v>
      </c>
      <c r="C92" s="14" t="s">
        <v>466</v>
      </c>
      <c r="D92" s="21">
        <v>2811</v>
      </c>
      <c r="E92" s="14" t="s">
        <v>467</v>
      </c>
      <c r="F92" s="14" t="s">
        <v>468</v>
      </c>
      <c r="G92" s="14" t="s">
        <v>476</v>
      </c>
      <c r="H92" s="14" t="s">
        <v>470</v>
      </c>
      <c r="I92" s="14" t="s">
        <v>471</v>
      </c>
      <c r="J92" s="20" t="s">
        <v>657</v>
      </c>
      <c r="K92" s="21" t="s">
        <v>479</v>
      </c>
      <c r="L92" s="21" t="s">
        <v>479</v>
      </c>
      <c r="M92" s="16" t="s">
        <v>475</v>
      </c>
      <c r="N92" s="17">
        <v>42461</v>
      </c>
      <c r="O92" s="17">
        <v>42490</v>
      </c>
      <c r="P92" s="14" t="s">
        <v>476</v>
      </c>
      <c r="Q92" s="16" t="s">
        <v>475</v>
      </c>
      <c r="R92" s="16" t="s">
        <v>475</v>
      </c>
      <c r="S92" s="26">
        <v>355.27</v>
      </c>
      <c r="T92" s="16" t="s">
        <v>475</v>
      </c>
      <c r="U92" s="19" t="s">
        <v>475</v>
      </c>
      <c r="V92" s="19" t="s">
        <v>475</v>
      </c>
      <c r="W92" s="19" t="s">
        <v>475</v>
      </c>
    </row>
    <row r="93" spans="1:23" ht="22.5" x14ac:dyDescent="0.25">
      <c r="A93" s="14">
        <v>2016</v>
      </c>
      <c r="B93" s="14" t="s">
        <v>5</v>
      </c>
      <c r="C93" s="14" t="s">
        <v>466</v>
      </c>
      <c r="D93" s="21">
        <v>2811</v>
      </c>
      <c r="E93" s="14" t="s">
        <v>467</v>
      </c>
      <c r="F93" s="14" t="s">
        <v>480</v>
      </c>
      <c r="G93" s="14" t="s">
        <v>476</v>
      </c>
      <c r="H93" s="14" t="s">
        <v>470</v>
      </c>
      <c r="I93" s="14" t="s">
        <v>471</v>
      </c>
      <c r="J93" s="23" t="s">
        <v>658</v>
      </c>
      <c r="K93" s="21" t="s">
        <v>659</v>
      </c>
      <c r="L93" s="21" t="s">
        <v>634</v>
      </c>
      <c r="M93" s="16" t="s">
        <v>475</v>
      </c>
      <c r="N93" s="17">
        <v>42461</v>
      </c>
      <c r="O93" s="17">
        <v>42490</v>
      </c>
      <c r="P93" s="14" t="s">
        <v>476</v>
      </c>
      <c r="Q93" s="16" t="s">
        <v>475</v>
      </c>
      <c r="R93" s="16" t="s">
        <v>475</v>
      </c>
      <c r="S93" s="26">
        <v>282.23</v>
      </c>
      <c r="T93" s="16" t="s">
        <v>475</v>
      </c>
      <c r="U93" s="19" t="s">
        <v>475</v>
      </c>
      <c r="V93" s="19" t="s">
        <v>475</v>
      </c>
      <c r="W93" s="19" t="s">
        <v>475</v>
      </c>
    </row>
    <row r="94" spans="1:23" ht="22.5" x14ac:dyDescent="0.25">
      <c r="A94" s="14">
        <v>2016</v>
      </c>
      <c r="B94" s="14" t="s">
        <v>5</v>
      </c>
      <c r="C94" s="14" t="s">
        <v>466</v>
      </c>
      <c r="D94" s="21">
        <v>2810</v>
      </c>
      <c r="E94" s="14" t="s">
        <v>483</v>
      </c>
      <c r="F94" s="14" t="s">
        <v>468</v>
      </c>
      <c r="G94" s="14" t="s">
        <v>476</v>
      </c>
      <c r="H94" s="14" t="s">
        <v>470</v>
      </c>
      <c r="I94" s="14" t="s">
        <v>471</v>
      </c>
      <c r="J94" s="22" t="s">
        <v>660</v>
      </c>
      <c r="K94" s="21" t="s">
        <v>661</v>
      </c>
      <c r="L94" s="21" t="s">
        <v>662</v>
      </c>
      <c r="M94" s="16" t="s">
        <v>475</v>
      </c>
      <c r="N94" s="24">
        <v>42430</v>
      </c>
      <c r="O94" s="17">
        <v>42490</v>
      </c>
      <c r="P94" s="14" t="s">
        <v>476</v>
      </c>
      <c r="Q94" s="16" t="s">
        <v>475</v>
      </c>
      <c r="R94" s="16" t="s">
        <v>475</v>
      </c>
      <c r="S94" s="26">
        <v>710.54</v>
      </c>
      <c r="T94" s="16" t="s">
        <v>475</v>
      </c>
      <c r="U94" s="19" t="s">
        <v>475</v>
      </c>
      <c r="V94" s="19" t="s">
        <v>475</v>
      </c>
      <c r="W94" s="19" t="s">
        <v>475</v>
      </c>
    </row>
    <row r="95" spans="1:23" ht="22.5" x14ac:dyDescent="0.25">
      <c r="A95" s="14">
        <v>2016</v>
      </c>
      <c r="B95" s="14" t="s">
        <v>5</v>
      </c>
      <c r="C95" s="14" t="s">
        <v>466</v>
      </c>
      <c r="D95" s="21">
        <v>2810</v>
      </c>
      <c r="E95" s="14" t="s">
        <v>483</v>
      </c>
      <c r="F95" s="14" t="s">
        <v>468</v>
      </c>
      <c r="G95" s="14" t="s">
        <v>476</v>
      </c>
      <c r="H95" s="14" t="s">
        <v>470</v>
      </c>
      <c r="I95" s="14" t="s">
        <v>471</v>
      </c>
      <c r="J95" s="20" t="s">
        <v>663</v>
      </c>
      <c r="K95" s="21" t="s">
        <v>664</v>
      </c>
      <c r="L95" s="21" t="s">
        <v>578</v>
      </c>
      <c r="M95" s="16" t="s">
        <v>475</v>
      </c>
      <c r="N95" s="17">
        <v>42461</v>
      </c>
      <c r="O95" s="17">
        <v>42490</v>
      </c>
      <c r="P95" s="14" t="s">
        <v>476</v>
      </c>
      <c r="Q95" s="16" t="s">
        <v>475</v>
      </c>
      <c r="R95" s="16" t="s">
        <v>475</v>
      </c>
      <c r="S95" s="26">
        <v>355.27</v>
      </c>
      <c r="T95" s="16" t="s">
        <v>475</v>
      </c>
      <c r="U95" s="19" t="s">
        <v>475</v>
      </c>
      <c r="V95" s="19" t="s">
        <v>475</v>
      </c>
      <c r="W95" s="19" t="s">
        <v>475</v>
      </c>
    </row>
    <row r="96" spans="1:23" ht="22.5" x14ac:dyDescent="0.25">
      <c r="A96" s="14">
        <v>2016</v>
      </c>
      <c r="B96" s="14" t="s">
        <v>5</v>
      </c>
      <c r="C96" s="14" t="s">
        <v>466</v>
      </c>
      <c r="D96" s="21">
        <v>2810</v>
      </c>
      <c r="E96" s="14" t="s">
        <v>483</v>
      </c>
      <c r="F96" s="14" t="s">
        <v>468</v>
      </c>
      <c r="G96" s="14" t="s">
        <v>476</v>
      </c>
      <c r="H96" s="14" t="s">
        <v>470</v>
      </c>
      <c r="I96" s="14" t="s">
        <v>471</v>
      </c>
      <c r="J96" s="20" t="s">
        <v>484</v>
      </c>
      <c r="K96" s="21" t="s">
        <v>665</v>
      </c>
      <c r="L96" s="21" t="s">
        <v>648</v>
      </c>
      <c r="M96" s="16" t="s">
        <v>475</v>
      </c>
      <c r="N96" s="17">
        <v>42461</v>
      </c>
      <c r="O96" s="17">
        <v>42490</v>
      </c>
      <c r="P96" s="14" t="s">
        <v>476</v>
      </c>
      <c r="Q96" s="16" t="s">
        <v>475</v>
      </c>
      <c r="R96" s="16" t="s">
        <v>475</v>
      </c>
      <c r="S96" s="26">
        <v>355.27</v>
      </c>
      <c r="T96" s="16" t="s">
        <v>475</v>
      </c>
      <c r="U96" s="19" t="s">
        <v>475</v>
      </c>
      <c r="V96" s="19" t="s">
        <v>475</v>
      </c>
      <c r="W96" s="19" t="s">
        <v>475</v>
      </c>
    </row>
    <row r="97" spans="1:23" ht="22.5" x14ac:dyDescent="0.25">
      <c r="A97" s="14">
        <v>2016</v>
      </c>
      <c r="B97" s="14" t="s">
        <v>5</v>
      </c>
      <c r="C97" s="14" t="s">
        <v>466</v>
      </c>
      <c r="D97" s="21">
        <v>2810</v>
      </c>
      <c r="E97" s="14" t="s">
        <v>483</v>
      </c>
      <c r="F97" s="14" t="s">
        <v>468</v>
      </c>
      <c r="G97" s="14" t="s">
        <v>476</v>
      </c>
      <c r="H97" s="14" t="s">
        <v>470</v>
      </c>
      <c r="I97" s="14" t="s">
        <v>471</v>
      </c>
      <c r="J97" s="20" t="s">
        <v>666</v>
      </c>
      <c r="K97" s="21" t="s">
        <v>473</v>
      </c>
      <c r="L97" s="21" t="s">
        <v>667</v>
      </c>
      <c r="M97" s="16" t="s">
        <v>475</v>
      </c>
      <c r="N97" s="17">
        <v>42461</v>
      </c>
      <c r="O97" s="17">
        <v>42490</v>
      </c>
      <c r="P97" s="14" t="s">
        <v>476</v>
      </c>
      <c r="Q97" s="16" t="s">
        <v>475</v>
      </c>
      <c r="R97" s="16" t="s">
        <v>475</v>
      </c>
      <c r="S97" s="26">
        <v>355.27</v>
      </c>
      <c r="T97" s="16" t="s">
        <v>475</v>
      </c>
      <c r="U97" s="19" t="s">
        <v>475</v>
      </c>
      <c r="V97" s="19" t="s">
        <v>475</v>
      </c>
      <c r="W97" s="19" t="s">
        <v>475</v>
      </c>
    </row>
    <row r="98" spans="1:23" ht="22.5" x14ac:dyDescent="0.25">
      <c r="A98" s="14">
        <v>2016</v>
      </c>
      <c r="B98" s="14" t="s">
        <v>5</v>
      </c>
      <c r="C98" s="14" t="s">
        <v>466</v>
      </c>
      <c r="D98" s="21">
        <v>2810</v>
      </c>
      <c r="E98" s="14" t="s">
        <v>483</v>
      </c>
      <c r="F98" s="14" t="s">
        <v>468</v>
      </c>
      <c r="G98" s="14" t="s">
        <v>476</v>
      </c>
      <c r="H98" s="14" t="s">
        <v>470</v>
      </c>
      <c r="I98" s="14" t="s">
        <v>471</v>
      </c>
      <c r="J98" s="20" t="s">
        <v>668</v>
      </c>
      <c r="K98" s="21" t="s">
        <v>479</v>
      </c>
      <c r="L98" s="21" t="s">
        <v>505</v>
      </c>
      <c r="M98" s="16" t="s">
        <v>475</v>
      </c>
      <c r="N98" s="17">
        <v>42461</v>
      </c>
      <c r="O98" s="17">
        <v>42490</v>
      </c>
      <c r="P98" s="14" t="s">
        <v>476</v>
      </c>
      <c r="Q98" s="16" t="s">
        <v>475</v>
      </c>
      <c r="R98" s="16" t="s">
        <v>475</v>
      </c>
      <c r="S98" s="26">
        <v>355.27</v>
      </c>
      <c r="T98" s="16" t="s">
        <v>475</v>
      </c>
      <c r="U98" s="19" t="s">
        <v>475</v>
      </c>
      <c r="V98" s="19" t="s">
        <v>475</v>
      </c>
      <c r="W98" s="19" t="s">
        <v>475</v>
      </c>
    </row>
    <row r="99" spans="1:23" ht="22.5" x14ac:dyDescent="0.25">
      <c r="A99" s="14">
        <v>2016</v>
      </c>
      <c r="B99" s="14" t="s">
        <v>5</v>
      </c>
      <c r="C99" s="14" t="s">
        <v>466</v>
      </c>
      <c r="D99" s="21">
        <v>2810</v>
      </c>
      <c r="E99" s="14" t="s">
        <v>483</v>
      </c>
      <c r="F99" s="14" t="s">
        <v>480</v>
      </c>
      <c r="G99" s="14" t="s">
        <v>476</v>
      </c>
      <c r="H99" s="14" t="s">
        <v>470</v>
      </c>
      <c r="I99" s="14" t="s">
        <v>471</v>
      </c>
      <c r="J99" s="20" t="s">
        <v>669</v>
      </c>
      <c r="K99" s="21" t="s">
        <v>670</v>
      </c>
      <c r="L99" s="21" t="s">
        <v>671</v>
      </c>
      <c r="M99" s="16" t="s">
        <v>475</v>
      </c>
      <c r="N99" s="17">
        <v>42461</v>
      </c>
      <c r="O99" s="17">
        <v>42490</v>
      </c>
      <c r="P99" s="14" t="s">
        <v>476</v>
      </c>
      <c r="Q99" s="16" t="s">
        <v>475</v>
      </c>
      <c r="R99" s="16" t="s">
        <v>475</v>
      </c>
      <c r="S99" s="26">
        <v>282.23</v>
      </c>
      <c r="T99" s="16" t="s">
        <v>475</v>
      </c>
      <c r="U99" s="19" t="s">
        <v>475</v>
      </c>
      <c r="V99" s="19" t="s">
        <v>475</v>
      </c>
      <c r="W99" s="19" t="s">
        <v>475</v>
      </c>
    </row>
    <row r="100" spans="1:23" ht="22.5" x14ac:dyDescent="0.25">
      <c r="A100" s="14">
        <v>2016</v>
      </c>
      <c r="B100" s="14" t="s">
        <v>5</v>
      </c>
      <c r="C100" s="14" t="s">
        <v>466</v>
      </c>
      <c r="D100" s="21">
        <v>2810</v>
      </c>
      <c r="E100" s="14" t="s">
        <v>483</v>
      </c>
      <c r="F100" s="14" t="s">
        <v>468</v>
      </c>
      <c r="G100" s="14" t="s">
        <v>476</v>
      </c>
      <c r="H100" s="14" t="s">
        <v>470</v>
      </c>
      <c r="I100" s="14" t="s">
        <v>471</v>
      </c>
      <c r="J100" s="20" t="s">
        <v>672</v>
      </c>
      <c r="K100" s="21" t="s">
        <v>673</v>
      </c>
      <c r="L100" s="21" t="s">
        <v>571</v>
      </c>
      <c r="M100" s="16" t="s">
        <v>475</v>
      </c>
      <c r="N100" s="17">
        <v>42461</v>
      </c>
      <c r="O100" s="17">
        <v>42490</v>
      </c>
      <c r="P100" s="14" t="s">
        <v>476</v>
      </c>
      <c r="Q100" s="16" t="s">
        <v>475</v>
      </c>
      <c r="R100" s="16" t="s">
        <v>475</v>
      </c>
      <c r="S100" s="26">
        <v>355.27</v>
      </c>
      <c r="T100" s="16" t="s">
        <v>475</v>
      </c>
      <c r="U100" s="19" t="s">
        <v>475</v>
      </c>
      <c r="V100" s="19" t="s">
        <v>475</v>
      </c>
      <c r="W100" s="19" t="s">
        <v>475</v>
      </c>
    </row>
    <row r="101" spans="1:23" ht="22.5" x14ac:dyDescent="0.25">
      <c r="A101" s="14">
        <v>2016</v>
      </c>
      <c r="B101" s="14" t="s">
        <v>5</v>
      </c>
      <c r="C101" s="14" t="s">
        <v>466</v>
      </c>
      <c r="D101" s="21">
        <v>2810</v>
      </c>
      <c r="E101" s="14" t="s">
        <v>483</v>
      </c>
      <c r="F101" s="14" t="s">
        <v>468</v>
      </c>
      <c r="G101" s="14" t="s">
        <v>476</v>
      </c>
      <c r="H101" s="14" t="s">
        <v>470</v>
      </c>
      <c r="I101" s="14" t="s">
        <v>471</v>
      </c>
      <c r="J101" s="22" t="s">
        <v>674</v>
      </c>
      <c r="K101" s="21" t="s">
        <v>479</v>
      </c>
      <c r="L101" s="21" t="s">
        <v>514</v>
      </c>
      <c r="M101" s="16" t="s">
        <v>475</v>
      </c>
      <c r="N101" s="24">
        <v>42430</v>
      </c>
      <c r="O101" s="17">
        <v>42490</v>
      </c>
      <c r="P101" s="14" t="s">
        <v>476</v>
      </c>
      <c r="Q101" s="16" t="s">
        <v>475</v>
      </c>
      <c r="R101" s="16" t="s">
        <v>475</v>
      </c>
      <c r="S101" s="26">
        <v>710.54</v>
      </c>
      <c r="T101" s="16" t="s">
        <v>475</v>
      </c>
      <c r="U101" s="19" t="s">
        <v>475</v>
      </c>
      <c r="V101" s="19" t="s">
        <v>475</v>
      </c>
      <c r="W101" s="19" t="s">
        <v>475</v>
      </c>
    </row>
    <row r="102" spans="1:23" ht="22.5" x14ac:dyDescent="0.25">
      <c r="A102" s="14">
        <v>2016</v>
      </c>
      <c r="B102" s="14" t="s">
        <v>5</v>
      </c>
      <c r="C102" s="14" t="s">
        <v>466</v>
      </c>
      <c r="D102" s="21">
        <v>2810</v>
      </c>
      <c r="E102" s="14" t="s">
        <v>483</v>
      </c>
      <c r="F102" s="14" t="s">
        <v>480</v>
      </c>
      <c r="G102" s="14" t="s">
        <v>476</v>
      </c>
      <c r="H102" s="14" t="s">
        <v>470</v>
      </c>
      <c r="I102" s="14" t="s">
        <v>471</v>
      </c>
      <c r="J102" s="20" t="s">
        <v>674</v>
      </c>
      <c r="K102" s="21" t="s">
        <v>587</v>
      </c>
      <c r="L102" s="21" t="s">
        <v>587</v>
      </c>
      <c r="M102" s="16" t="s">
        <v>475</v>
      </c>
      <c r="N102" s="17">
        <v>42461</v>
      </c>
      <c r="O102" s="17">
        <v>42490</v>
      </c>
      <c r="P102" s="14" t="s">
        <v>476</v>
      </c>
      <c r="Q102" s="16" t="s">
        <v>475</v>
      </c>
      <c r="R102" s="16" t="s">
        <v>475</v>
      </c>
      <c r="S102" s="26">
        <v>282.23</v>
      </c>
      <c r="T102" s="16" t="s">
        <v>475</v>
      </c>
      <c r="U102" s="19" t="s">
        <v>475</v>
      </c>
      <c r="V102" s="19" t="s">
        <v>475</v>
      </c>
      <c r="W102" s="19" t="s">
        <v>475</v>
      </c>
    </row>
    <row r="103" spans="1:23" ht="22.5" x14ac:dyDescent="0.25">
      <c r="A103" s="14">
        <v>2016</v>
      </c>
      <c r="B103" s="14" t="s">
        <v>5</v>
      </c>
      <c r="C103" s="14" t="s">
        <v>466</v>
      </c>
      <c r="D103" s="21">
        <v>2811</v>
      </c>
      <c r="E103" s="14" t="s">
        <v>467</v>
      </c>
      <c r="F103" s="14" t="s">
        <v>468</v>
      </c>
      <c r="G103" s="14" t="s">
        <v>476</v>
      </c>
      <c r="H103" s="14" t="s">
        <v>470</v>
      </c>
      <c r="I103" s="14" t="s">
        <v>471</v>
      </c>
      <c r="J103" s="20" t="s">
        <v>675</v>
      </c>
      <c r="K103" s="21" t="s">
        <v>612</v>
      </c>
      <c r="L103" s="21" t="s">
        <v>676</v>
      </c>
      <c r="M103" s="16" t="s">
        <v>475</v>
      </c>
      <c r="N103" s="24">
        <v>42430</v>
      </c>
      <c r="O103" s="17">
        <v>42490</v>
      </c>
      <c r="P103" s="14" t="s">
        <v>476</v>
      </c>
      <c r="Q103" s="16" t="s">
        <v>475</v>
      </c>
      <c r="R103" s="16" t="s">
        <v>475</v>
      </c>
      <c r="S103" s="26">
        <v>710.54</v>
      </c>
      <c r="T103" s="16" t="s">
        <v>475</v>
      </c>
      <c r="U103" s="19" t="s">
        <v>475</v>
      </c>
      <c r="V103" s="19" t="s">
        <v>475</v>
      </c>
      <c r="W103" s="19" t="s">
        <v>475</v>
      </c>
    </row>
    <row r="104" spans="1:23" ht="22.5" x14ac:dyDescent="0.25">
      <c r="A104" s="14">
        <v>2016</v>
      </c>
      <c r="B104" s="14" t="s">
        <v>5</v>
      </c>
      <c r="C104" s="14" t="s">
        <v>466</v>
      </c>
      <c r="D104" s="21">
        <v>2811</v>
      </c>
      <c r="E104" s="14" t="s">
        <v>467</v>
      </c>
      <c r="F104" s="14" t="s">
        <v>468</v>
      </c>
      <c r="G104" s="14" t="s">
        <v>476</v>
      </c>
      <c r="H104" s="14" t="s">
        <v>470</v>
      </c>
      <c r="I104" s="14" t="s">
        <v>471</v>
      </c>
      <c r="J104" s="20" t="s">
        <v>677</v>
      </c>
      <c r="K104" s="21" t="s">
        <v>678</v>
      </c>
      <c r="L104" s="21" t="s">
        <v>561</v>
      </c>
      <c r="M104" s="16" t="s">
        <v>475</v>
      </c>
      <c r="N104" s="17">
        <v>42461</v>
      </c>
      <c r="O104" s="17">
        <v>42490</v>
      </c>
      <c r="P104" s="14" t="s">
        <v>476</v>
      </c>
      <c r="Q104" s="16" t="s">
        <v>475</v>
      </c>
      <c r="R104" s="16" t="s">
        <v>475</v>
      </c>
      <c r="S104" s="26">
        <v>355.27</v>
      </c>
      <c r="T104" s="16" t="s">
        <v>475</v>
      </c>
      <c r="U104" s="19" t="s">
        <v>475</v>
      </c>
      <c r="V104" s="19" t="s">
        <v>475</v>
      </c>
      <c r="W104" s="19" t="s">
        <v>475</v>
      </c>
    </row>
    <row r="105" spans="1:23" ht="22.5" x14ac:dyDescent="0.25">
      <c r="A105" s="14">
        <v>2016</v>
      </c>
      <c r="B105" s="14" t="s">
        <v>5</v>
      </c>
      <c r="C105" s="14" t="s">
        <v>466</v>
      </c>
      <c r="D105" s="21">
        <v>2811</v>
      </c>
      <c r="E105" s="14" t="s">
        <v>467</v>
      </c>
      <c r="F105" s="14" t="s">
        <v>468</v>
      </c>
      <c r="G105" s="14" t="s">
        <v>476</v>
      </c>
      <c r="H105" s="14" t="s">
        <v>470</v>
      </c>
      <c r="I105" s="14" t="s">
        <v>471</v>
      </c>
      <c r="J105" s="20" t="s">
        <v>679</v>
      </c>
      <c r="K105" s="21" t="s">
        <v>680</v>
      </c>
      <c r="L105" s="21" t="s">
        <v>619</v>
      </c>
      <c r="M105" s="16" t="s">
        <v>475</v>
      </c>
      <c r="N105" s="17">
        <v>42461</v>
      </c>
      <c r="O105" s="17">
        <v>42490</v>
      </c>
      <c r="P105" s="14" t="s">
        <v>476</v>
      </c>
      <c r="Q105" s="16" t="s">
        <v>475</v>
      </c>
      <c r="R105" s="16" t="s">
        <v>475</v>
      </c>
      <c r="S105" s="26">
        <v>355.27</v>
      </c>
      <c r="T105" s="16" t="s">
        <v>475</v>
      </c>
      <c r="U105" s="19" t="s">
        <v>475</v>
      </c>
      <c r="V105" s="19" t="s">
        <v>475</v>
      </c>
      <c r="W105" s="19" t="s">
        <v>475</v>
      </c>
    </row>
    <row r="106" spans="1:23" ht="22.5" x14ac:dyDescent="0.25">
      <c r="A106" s="14">
        <v>2016</v>
      </c>
      <c r="B106" s="14" t="s">
        <v>5</v>
      </c>
      <c r="C106" s="14" t="s">
        <v>466</v>
      </c>
      <c r="D106" s="21">
        <v>2811</v>
      </c>
      <c r="E106" s="14" t="s">
        <v>467</v>
      </c>
      <c r="F106" s="14" t="s">
        <v>468</v>
      </c>
      <c r="G106" s="14" t="s">
        <v>476</v>
      </c>
      <c r="H106" s="14" t="s">
        <v>470</v>
      </c>
      <c r="I106" s="14" t="s">
        <v>471</v>
      </c>
      <c r="J106" s="20" t="s">
        <v>681</v>
      </c>
      <c r="K106" s="21" t="s">
        <v>682</v>
      </c>
      <c r="L106" s="21" t="s">
        <v>588</v>
      </c>
      <c r="M106" s="16" t="s">
        <v>475</v>
      </c>
      <c r="N106" s="17">
        <v>42461</v>
      </c>
      <c r="O106" s="17">
        <v>42490</v>
      </c>
      <c r="P106" s="14" t="s">
        <v>476</v>
      </c>
      <c r="Q106" s="16" t="s">
        <v>475</v>
      </c>
      <c r="R106" s="16" t="s">
        <v>475</v>
      </c>
      <c r="S106" s="26">
        <v>355.27</v>
      </c>
      <c r="T106" s="16" t="s">
        <v>475</v>
      </c>
      <c r="U106" s="19" t="s">
        <v>475</v>
      </c>
      <c r="V106" s="19" t="s">
        <v>475</v>
      </c>
      <c r="W106" s="19" t="s">
        <v>475</v>
      </c>
    </row>
    <row r="107" spans="1:23" ht="22.5" x14ac:dyDescent="0.25">
      <c r="A107" s="14">
        <v>2016</v>
      </c>
      <c r="B107" s="14" t="s">
        <v>5</v>
      </c>
      <c r="C107" s="14" t="s">
        <v>466</v>
      </c>
      <c r="D107" s="21">
        <v>2811</v>
      </c>
      <c r="E107" s="14" t="s">
        <v>467</v>
      </c>
      <c r="F107" s="14" t="s">
        <v>480</v>
      </c>
      <c r="G107" s="14" t="s">
        <v>476</v>
      </c>
      <c r="H107" s="14" t="s">
        <v>470</v>
      </c>
      <c r="I107" s="14" t="s">
        <v>471</v>
      </c>
      <c r="J107" s="20" t="s">
        <v>499</v>
      </c>
      <c r="K107" s="21" t="s">
        <v>683</v>
      </c>
      <c r="L107" s="21" t="s">
        <v>684</v>
      </c>
      <c r="M107" s="16" t="s">
        <v>475</v>
      </c>
      <c r="N107" s="17">
        <v>42461</v>
      </c>
      <c r="O107" s="17">
        <v>42490</v>
      </c>
      <c r="P107" s="14" t="s">
        <v>476</v>
      </c>
      <c r="Q107" s="16" t="s">
        <v>475</v>
      </c>
      <c r="R107" s="16" t="s">
        <v>475</v>
      </c>
      <c r="S107" s="26">
        <v>282.23</v>
      </c>
      <c r="T107" s="16" t="s">
        <v>475</v>
      </c>
      <c r="U107" s="19" t="s">
        <v>475</v>
      </c>
      <c r="V107" s="19" t="s">
        <v>475</v>
      </c>
      <c r="W107" s="19" t="s">
        <v>475</v>
      </c>
    </row>
    <row r="108" spans="1:23" ht="22.5" x14ac:dyDescent="0.25">
      <c r="A108" s="14">
        <v>2016</v>
      </c>
      <c r="B108" s="14" t="s">
        <v>5</v>
      </c>
      <c r="C108" s="14" t="s">
        <v>466</v>
      </c>
      <c r="D108" s="21">
        <v>2811</v>
      </c>
      <c r="E108" s="14" t="s">
        <v>467</v>
      </c>
      <c r="F108" s="14" t="s">
        <v>468</v>
      </c>
      <c r="G108" s="14" t="s">
        <v>476</v>
      </c>
      <c r="H108" s="14" t="s">
        <v>470</v>
      </c>
      <c r="I108" s="14" t="s">
        <v>471</v>
      </c>
      <c r="J108" s="20" t="s">
        <v>685</v>
      </c>
      <c r="K108" s="21" t="s">
        <v>654</v>
      </c>
      <c r="L108" s="21" t="s">
        <v>686</v>
      </c>
      <c r="M108" s="16" t="s">
        <v>475</v>
      </c>
      <c r="N108" s="17">
        <v>42461</v>
      </c>
      <c r="O108" s="17">
        <v>42490</v>
      </c>
      <c r="P108" s="14" t="s">
        <v>476</v>
      </c>
      <c r="Q108" s="16" t="s">
        <v>475</v>
      </c>
      <c r="R108" s="16" t="s">
        <v>475</v>
      </c>
      <c r="S108" s="26">
        <v>355.27</v>
      </c>
      <c r="T108" s="16" t="s">
        <v>475</v>
      </c>
      <c r="U108" s="19" t="s">
        <v>475</v>
      </c>
      <c r="V108" s="19" t="s">
        <v>475</v>
      </c>
      <c r="W108" s="19" t="s">
        <v>475</v>
      </c>
    </row>
    <row r="109" spans="1:23" ht="22.5" x14ac:dyDescent="0.25">
      <c r="A109" s="14">
        <v>2016</v>
      </c>
      <c r="B109" s="14" t="s">
        <v>5</v>
      </c>
      <c r="C109" s="14" t="s">
        <v>466</v>
      </c>
      <c r="D109" s="21">
        <v>2811</v>
      </c>
      <c r="E109" s="14" t="s">
        <v>467</v>
      </c>
      <c r="F109" s="14" t="s">
        <v>480</v>
      </c>
      <c r="G109" s="14" t="s">
        <v>476</v>
      </c>
      <c r="H109" s="14" t="s">
        <v>470</v>
      </c>
      <c r="I109" s="14" t="s">
        <v>471</v>
      </c>
      <c r="J109" s="20" t="s">
        <v>687</v>
      </c>
      <c r="K109" s="21" t="s">
        <v>688</v>
      </c>
      <c r="L109" s="21" t="s">
        <v>689</v>
      </c>
      <c r="M109" s="16" t="s">
        <v>475</v>
      </c>
      <c r="N109" s="17">
        <v>42461</v>
      </c>
      <c r="O109" s="17">
        <v>42490</v>
      </c>
      <c r="P109" s="14" t="s">
        <v>476</v>
      </c>
      <c r="Q109" s="16" t="s">
        <v>475</v>
      </c>
      <c r="R109" s="16" t="s">
        <v>475</v>
      </c>
      <c r="S109" s="26">
        <v>282.23</v>
      </c>
      <c r="T109" s="16" t="s">
        <v>475</v>
      </c>
      <c r="U109" s="19" t="s">
        <v>475</v>
      </c>
      <c r="V109" s="19" t="s">
        <v>475</v>
      </c>
      <c r="W109" s="19" t="s">
        <v>475</v>
      </c>
    </row>
    <row r="110" spans="1:23" ht="22.5" x14ac:dyDescent="0.25">
      <c r="A110" s="14">
        <v>2016</v>
      </c>
      <c r="B110" s="14" t="s">
        <v>5</v>
      </c>
      <c r="C110" s="14" t="s">
        <v>466</v>
      </c>
      <c r="D110" s="21">
        <v>2811</v>
      </c>
      <c r="E110" s="14" t="s">
        <v>467</v>
      </c>
      <c r="F110" s="14" t="s">
        <v>468</v>
      </c>
      <c r="G110" s="14" t="s">
        <v>476</v>
      </c>
      <c r="H110" s="14" t="s">
        <v>470</v>
      </c>
      <c r="I110" s="14" t="s">
        <v>471</v>
      </c>
      <c r="J110" s="28" t="s">
        <v>690</v>
      </c>
      <c r="K110" s="21" t="s">
        <v>691</v>
      </c>
      <c r="L110" s="21" t="s">
        <v>692</v>
      </c>
      <c r="M110" s="16" t="s">
        <v>475</v>
      </c>
      <c r="N110" s="24">
        <v>42278</v>
      </c>
      <c r="O110" s="17">
        <v>42490</v>
      </c>
      <c r="P110" s="14" t="s">
        <v>476</v>
      </c>
      <c r="Q110" s="16" t="s">
        <v>475</v>
      </c>
      <c r="R110" s="16" t="s">
        <v>475</v>
      </c>
      <c r="S110" s="26">
        <v>2443.9899999999998</v>
      </c>
      <c r="T110" s="16" t="s">
        <v>475</v>
      </c>
      <c r="U110" s="19" t="s">
        <v>475</v>
      </c>
      <c r="V110" s="19" t="s">
        <v>475</v>
      </c>
      <c r="W110" s="19" t="s">
        <v>475</v>
      </c>
    </row>
    <row r="111" spans="1:23" ht="22.5" x14ac:dyDescent="0.25">
      <c r="A111" s="14">
        <v>2016</v>
      </c>
      <c r="B111" s="14" t="s">
        <v>5</v>
      </c>
      <c r="C111" s="14" t="s">
        <v>466</v>
      </c>
      <c r="D111" s="21">
        <v>2811</v>
      </c>
      <c r="E111" s="14" t="s">
        <v>467</v>
      </c>
      <c r="F111" s="14" t="s">
        <v>480</v>
      </c>
      <c r="G111" s="14" t="s">
        <v>476</v>
      </c>
      <c r="H111" s="14" t="s">
        <v>470</v>
      </c>
      <c r="I111" s="14" t="s">
        <v>471</v>
      </c>
      <c r="J111" s="20" t="s">
        <v>503</v>
      </c>
      <c r="K111" s="21" t="s">
        <v>693</v>
      </c>
      <c r="L111" s="21" t="s">
        <v>694</v>
      </c>
      <c r="M111" s="16" t="s">
        <v>475</v>
      </c>
      <c r="N111" s="17">
        <v>42461</v>
      </c>
      <c r="O111" s="17">
        <v>42490</v>
      </c>
      <c r="P111" s="14" t="s">
        <v>476</v>
      </c>
      <c r="Q111" s="16" t="s">
        <v>475</v>
      </c>
      <c r="R111" s="16" t="s">
        <v>475</v>
      </c>
      <c r="S111" s="26">
        <v>282.23</v>
      </c>
      <c r="T111" s="16" t="s">
        <v>475</v>
      </c>
      <c r="U111" s="19" t="s">
        <v>475</v>
      </c>
      <c r="V111" s="19" t="s">
        <v>475</v>
      </c>
      <c r="W111" s="19" t="s">
        <v>475</v>
      </c>
    </row>
    <row r="112" spans="1:23" ht="22.5" x14ac:dyDescent="0.25">
      <c r="A112" s="14">
        <v>2016</v>
      </c>
      <c r="B112" s="14" t="s">
        <v>5</v>
      </c>
      <c r="C112" s="14" t="s">
        <v>466</v>
      </c>
      <c r="D112" s="21">
        <v>2811</v>
      </c>
      <c r="E112" s="14" t="s">
        <v>467</v>
      </c>
      <c r="F112" s="14" t="s">
        <v>480</v>
      </c>
      <c r="G112" s="14" t="s">
        <v>476</v>
      </c>
      <c r="H112" s="14" t="s">
        <v>470</v>
      </c>
      <c r="I112" s="14" t="s">
        <v>471</v>
      </c>
      <c r="J112" s="20" t="s">
        <v>503</v>
      </c>
      <c r="K112" s="21" t="s">
        <v>579</v>
      </c>
      <c r="L112" s="21" t="s">
        <v>695</v>
      </c>
      <c r="M112" s="16" t="s">
        <v>475</v>
      </c>
      <c r="N112" s="24">
        <v>42401</v>
      </c>
      <c r="O112" s="17">
        <v>42490</v>
      </c>
      <c r="P112" s="14" t="s">
        <v>476</v>
      </c>
      <c r="Q112" s="16" t="s">
        <v>475</v>
      </c>
      <c r="R112" s="16" t="s">
        <v>475</v>
      </c>
      <c r="S112" s="26">
        <v>846.69</v>
      </c>
      <c r="T112" s="16" t="s">
        <v>475</v>
      </c>
      <c r="U112" s="19" t="s">
        <v>475</v>
      </c>
      <c r="V112" s="19" t="s">
        <v>475</v>
      </c>
      <c r="W112" s="19" t="s">
        <v>475</v>
      </c>
    </row>
    <row r="113" spans="1:23" ht="22.5" x14ac:dyDescent="0.25">
      <c r="A113" s="14">
        <v>2016</v>
      </c>
      <c r="B113" s="14" t="s">
        <v>5</v>
      </c>
      <c r="C113" s="14" t="s">
        <v>466</v>
      </c>
      <c r="D113" s="21">
        <v>2810</v>
      </c>
      <c r="E113" s="14" t="s">
        <v>483</v>
      </c>
      <c r="F113" s="14" t="s">
        <v>468</v>
      </c>
      <c r="G113" s="14" t="s">
        <v>476</v>
      </c>
      <c r="H113" s="14" t="s">
        <v>470</v>
      </c>
      <c r="I113" s="14" t="s">
        <v>471</v>
      </c>
      <c r="J113" s="20" t="s">
        <v>677</v>
      </c>
      <c r="K113" s="21" t="s">
        <v>696</v>
      </c>
      <c r="L113" s="21" t="s">
        <v>519</v>
      </c>
      <c r="M113" s="16" t="s">
        <v>475</v>
      </c>
      <c r="N113" s="17">
        <v>42461</v>
      </c>
      <c r="O113" s="17">
        <v>42490</v>
      </c>
      <c r="P113" s="14" t="s">
        <v>476</v>
      </c>
      <c r="Q113" s="16" t="s">
        <v>475</v>
      </c>
      <c r="R113" s="16" t="s">
        <v>475</v>
      </c>
      <c r="S113" s="26">
        <v>355.27</v>
      </c>
      <c r="T113" s="16" t="s">
        <v>475</v>
      </c>
      <c r="U113" s="19" t="s">
        <v>475</v>
      </c>
      <c r="V113" s="19" t="s">
        <v>475</v>
      </c>
      <c r="W113" s="19" t="s">
        <v>475</v>
      </c>
    </row>
    <row r="114" spans="1:23" ht="22.5" x14ac:dyDescent="0.25">
      <c r="A114" s="14">
        <v>2016</v>
      </c>
      <c r="B114" s="14" t="s">
        <v>5</v>
      </c>
      <c r="C114" s="14" t="s">
        <v>466</v>
      </c>
      <c r="D114" s="21">
        <v>2810</v>
      </c>
      <c r="E114" s="14" t="s">
        <v>483</v>
      </c>
      <c r="F114" s="14" t="s">
        <v>468</v>
      </c>
      <c r="G114" s="14" t="s">
        <v>476</v>
      </c>
      <c r="H114" s="14" t="s">
        <v>470</v>
      </c>
      <c r="I114" s="14" t="s">
        <v>471</v>
      </c>
      <c r="J114" s="20" t="s">
        <v>697</v>
      </c>
      <c r="K114" s="21" t="s">
        <v>698</v>
      </c>
      <c r="L114" s="21" t="s">
        <v>567</v>
      </c>
      <c r="M114" s="16" t="s">
        <v>475</v>
      </c>
      <c r="N114" s="17">
        <v>42461</v>
      </c>
      <c r="O114" s="17">
        <v>42490</v>
      </c>
      <c r="P114" s="14" t="s">
        <v>476</v>
      </c>
      <c r="Q114" s="16" t="s">
        <v>475</v>
      </c>
      <c r="R114" s="16" t="s">
        <v>475</v>
      </c>
      <c r="S114" s="26">
        <v>355.27</v>
      </c>
      <c r="T114" s="16" t="s">
        <v>475</v>
      </c>
      <c r="U114" s="19" t="s">
        <v>475</v>
      </c>
      <c r="V114" s="19" t="s">
        <v>475</v>
      </c>
      <c r="W114" s="19" t="s">
        <v>475</v>
      </c>
    </row>
    <row r="115" spans="1:23" ht="22.5" x14ac:dyDescent="0.25">
      <c r="A115" s="14">
        <v>2016</v>
      </c>
      <c r="B115" s="14" t="s">
        <v>5</v>
      </c>
      <c r="C115" s="14" t="s">
        <v>466</v>
      </c>
      <c r="D115" s="21">
        <v>2810</v>
      </c>
      <c r="E115" s="14" t="s">
        <v>483</v>
      </c>
      <c r="F115" s="21" t="s">
        <v>580</v>
      </c>
      <c r="G115" s="14" t="s">
        <v>476</v>
      </c>
      <c r="H115" s="14" t="s">
        <v>470</v>
      </c>
      <c r="I115" s="14" t="s">
        <v>471</v>
      </c>
      <c r="J115" s="20" t="s">
        <v>699</v>
      </c>
      <c r="K115" s="21" t="s">
        <v>700</v>
      </c>
      <c r="L115" s="21" t="s">
        <v>561</v>
      </c>
      <c r="M115" s="16" t="s">
        <v>475</v>
      </c>
      <c r="N115" s="24">
        <v>42430</v>
      </c>
      <c r="O115" s="17">
        <v>42490</v>
      </c>
      <c r="P115" s="14" t="s">
        <v>476</v>
      </c>
      <c r="Q115" s="16" t="s">
        <v>475</v>
      </c>
      <c r="R115" s="16" t="s">
        <v>475</v>
      </c>
      <c r="S115" s="26">
        <v>126.22</v>
      </c>
      <c r="T115" s="16" t="s">
        <v>475</v>
      </c>
      <c r="U115" s="19" t="s">
        <v>475</v>
      </c>
      <c r="V115" s="19" t="s">
        <v>475</v>
      </c>
      <c r="W115" s="19" t="s">
        <v>475</v>
      </c>
    </row>
    <row r="116" spans="1:23" ht="22.5" x14ac:dyDescent="0.25">
      <c r="A116" s="14">
        <v>2016</v>
      </c>
      <c r="B116" s="14" t="s">
        <v>5</v>
      </c>
      <c r="C116" s="14" t="s">
        <v>466</v>
      </c>
      <c r="D116" s="21">
        <v>2810</v>
      </c>
      <c r="E116" s="14" t="s">
        <v>483</v>
      </c>
      <c r="F116" s="14" t="s">
        <v>468</v>
      </c>
      <c r="G116" s="14" t="s">
        <v>476</v>
      </c>
      <c r="H116" s="14" t="s">
        <v>470</v>
      </c>
      <c r="I116" s="14" t="s">
        <v>471</v>
      </c>
      <c r="J116" s="20" t="s">
        <v>701</v>
      </c>
      <c r="K116" s="21" t="s">
        <v>691</v>
      </c>
      <c r="L116" s="21" t="s">
        <v>702</v>
      </c>
      <c r="M116" s="16" t="s">
        <v>475</v>
      </c>
      <c r="N116" s="17">
        <v>42461</v>
      </c>
      <c r="O116" s="17">
        <v>42490</v>
      </c>
      <c r="P116" s="14" t="s">
        <v>476</v>
      </c>
      <c r="Q116" s="16" t="s">
        <v>475</v>
      </c>
      <c r="R116" s="16" t="s">
        <v>475</v>
      </c>
      <c r="S116" s="26">
        <v>355.27</v>
      </c>
      <c r="T116" s="16" t="s">
        <v>475</v>
      </c>
      <c r="U116" s="19" t="s">
        <v>475</v>
      </c>
      <c r="V116" s="19" t="s">
        <v>475</v>
      </c>
      <c r="W116" s="19" t="s">
        <v>475</v>
      </c>
    </row>
    <row r="117" spans="1:23" ht="22.5" x14ac:dyDescent="0.25">
      <c r="A117" s="14">
        <v>2016</v>
      </c>
      <c r="B117" s="14" t="s">
        <v>5</v>
      </c>
      <c r="C117" s="14" t="s">
        <v>466</v>
      </c>
      <c r="D117" s="21">
        <v>2810</v>
      </c>
      <c r="E117" s="14" t="s">
        <v>483</v>
      </c>
      <c r="F117" s="14" t="s">
        <v>468</v>
      </c>
      <c r="G117" s="14" t="s">
        <v>476</v>
      </c>
      <c r="H117" s="14" t="s">
        <v>470</v>
      </c>
      <c r="I117" s="14" t="s">
        <v>471</v>
      </c>
      <c r="J117" s="20" t="s">
        <v>703</v>
      </c>
      <c r="K117" s="21" t="s">
        <v>704</v>
      </c>
      <c r="L117" s="21" t="s">
        <v>705</v>
      </c>
      <c r="M117" s="16" t="s">
        <v>475</v>
      </c>
      <c r="N117" s="17">
        <v>42461</v>
      </c>
      <c r="O117" s="17">
        <v>42490</v>
      </c>
      <c r="P117" s="14" t="s">
        <v>476</v>
      </c>
      <c r="Q117" s="16" t="s">
        <v>475</v>
      </c>
      <c r="R117" s="16" t="s">
        <v>475</v>
      </c>
      <c r="S117" s="26">
        <v>355.27</v>
      </c>
      <c r="T117" s="16" t="s">
        <v>475</v>
      </c>
      <c r="U117" s="19" t="s">
        <v>475</v>
      </c>
      <c r="V117" s="19" t="s">
        <v>475</v>
      </c>
      <c r="W117" s="19" t="s">
        <v>475</v>
      </c>
    </row>
    <row r="118" spans="1:23" ht="22.5" x14ac:dyDescent="0.25">
      <c r="A118" s="14">
        <v>2016</v>
      </c>
      <c r="B118" s="14" t="s">
        <v>5</v>
      </c>
      <c r="C118" s="14" t="s">
        <v>466</v>
      </c>
      <c r="D118" s="21">
        <v>2810</v>
      </c>
      <c r="E118" s="14" t="s">
        <v>483</v>
      </c>
      <c r="F118" s="21" t="s">
        <v>580</v>
      </c>
      <c r="G118" s="14" t="s">
        <v>476</v>
      </c>
      <c r="H118" s="14" t="s">
        <v>470</v>
      </c>
      <c r="I118" s="14" t="s">
        <v>471</v>
      </c>
      <c r="J118" s="20" t="s">
        <v>706</v>
      </c>
      <c r="K118" s="21" t="s">
        <v>694</v>
      </c>
      <c r="L118" s="21" t="s">
        <v>707</v>
      </c>
      <c r="M118" s="16" t="s">
        <v>475</v>
      </c>
      <c r="N118" s="24">
        <v>42401</v>
      </c>
      <c r="O118" s="17">
        <v>42490</v>
      </c>
      <c r="P118" s="14" t="s">
        <v>476</v>
      </c>
      <c r="Q118" s="16" t="s">
        <v>475</v>
      </c>
      <c r="R118" s="16" t="s">
        <v>475</v>
      </c>
      <c r="S118" s="26">
        <v>189.33</v>
      </c>
      <c r="T118" s="16" t="s">
        <v>475</v>
      </c>
      <c r="U118" s="19" t="s">
        <v>475</v>
      </c>
      <c r="V118" s="19" t="s">
        <v>475</v>
      </c>
      <c r="W118" s="19" t="s">
        <v>475</v>
      </c>
    </row>
    <row r="119" spans="1:23" ht="22.5" x14ac:dyDescent="0.25">
      <c r="A119" s="14">
        <v>2016</v>
      </c>
      <c r="B119" s="14" t="s">
        <v>5</v>
      </c>
      <c r="C119" s="14" t="s">
        <v>466</v>
      </c>
      <c r="D119" s="21">
        <v>2810</v>
      </c>
      <c r="E119" s="14" t="s">
        <v>483</v>
      </c>
      <c r="F119" s="21" t="s">
        <v>580</v>
      </c>
      <c r="G119" s="14" t="s">
        <v>476</v>
      </c>
      <c r="H119" s="14" t="s">
        <v>470</v>
      </c>
      <c r="I119" s="14" t="s">
        <v>471</v>
      </c>
      <c r="J119" s="20" t="s">
        <v>708</v>
      </c>
      <c r="K119" s="21" t="s">
        <v>707</v>
      </c>
      <c r="L119" s="21" t="s">
        <v>488</v>
      </c>
      <c r="M119" s="16" t="s">
        <v>475</v>
      </c>
      <c r="N119" s="24">
        <v>42401</v>
      </c>
      <c r="O119" s="17">
        <v>42490</v>
      </c>
      <c r="P119" s="14" t="s">
        <v>476</v>
      </c>
      <c r="Q119" s="16" t="s">
        <v>475</v>
      </c>
      <c r="R119" s="16" t="s">
        <v>475</v>
      </c>
      <c r="S119" s="26">
        <v>189.33</v>
      </c>
      <c r="T119" s="16" t="s">
        <v>475</v>
      </c>
      <c r="U119" s="19" t="s">
        <v>475</v>
      </c>
      <c r="V119" s="19" t="s">
        <v>475</v>
      </c>
      <c r="W119" s="19" t="s">
        <v>475</v>
      </c>
    </row>
    <row r="120" spans="1:23" ht="22.5" x14ac:dyDescent="0.25">
      <c r="A120" s="14">
        <v>2016</v>
      </c>
      <c r="B120" s="14" t="s">
        <v>5</v>
      </c>
      <c r="C120" s="14" t="s">
        <v>466</v>
      </c>
      <c r="D120" s="21">
        <v>2810</v>
      </c>
      <c r="E120" s="14" t="s">
        <v>483</v>
      </c>
      <c r="F120" s="14" t="s">
        <v>468</v>
      </c>
      <c r="G120" s="14" t="s">
        <v>476</v>
      </c>
      <c r="H120" s="14" t="s">
        <v>470</v>
      </c>
      <c r="I120" s="14" t="s">
        <v>471</v>
      </c>
      <c r="J120" s="20" t="s">
        <v>535</v>
      </c>
      <c r="K120" s="21" t="s">
        <v>519</v>
      </c>
      <c r="L120" s="21" t="s">
        <v>709</v>
      </c>
      <c r="M120" s="16" t="s">
        <v>475</v>
      </c>
      <c r="N120" s="24">
        <v>42401</v>
      </c>
      <c r="O120" s="17">
        <v>42490</v>
      </c>
      <c r="P120" s="14" t="s">
        <v>476</v>
      </c>
      <c r="Q120" s="16" t="s">
        <v>475</v>
      </c>
      <c r="R120" s="16" t="s">
        <v>475</v>
      </c>
      <c r="S120" s="26">
        <v>1065.81</v>
      </c>
      <c r="T120" s="16" t="s">
        <v>475</v>
      </c>
      <c r="U120" s="19" t="s">
        <v>475</v>
      </c>
      <c r="V120" s="19" t="s">
        <v>475</v>
      </c>
      <c r="W120" s="19" t="s">
        <v>475</v>
      </c>
    </row>
    <row r="121" spans="1:23" ht="22.5" x14ac:dyDescent="0.25">
      <c r="A121" s="14">
        <v>2016</v>
      </c>
      <c r="B121" s="14" t="s">
        <v>5</v>
      </c>
      <c r="C121" s="14" t="s">
        <v>466</v>
      </c>
      <c r="D121" s="21">
        <v>2810</v>
      </c>
      <c r="E121" s="14" t="s">
        <v>483</v>
      </c>
      <c r="F121" s="14" t="s">
        <v>468</v>
      </c>
      <c r="G121" s="14" t="s">
        <v>476</v>
      </c>
      <c r="H121" s="14" t="s">
        <v>470</v>
      </c>
      <c r="I121" s="14" t="s">
        <v>471</v>
      </c>
      <c r="J121" s="20" t="s">
        <v>710</v>
      </c>
      <c r="K121" s="21" t="s">
        <v>634</v>
      </c>
      <c r="L121" s="21" t="s">
        <v>571</v>
      </c>
      <c r="M121" s="16" t="s">
        <v>475</v>
      </c>
      <c r="N121" s="17">
        <v>42461</v>
      </c>
      <c r="O121" s="17">
        <v>42490</v>
      </c>
      <c r="P121" s="14" t="s">
        <v>476</v>
      </c>
      <c r="Q121" s="16" t="s">
        <v>475</v>
      </c>
      <c r="R121" s="16" t="s">
        <v>475</v>
      </c>
      <c r="S121" s="26">
        <v>355.27</v>
      </c>
      <c r="T121" s="16" t="s">
        <v>475</v>
      </c>
      <c r="U121" s="19" t="s">
        <v>475</v>
      </c>
      <c r="V121" s="19" t="s">
        <v>475</v>
      </c>
      <c r="W121" s="19" t="s">
        <v>475</v>
      </c>
    </row>
    <row r="122" spans="1:23" ht="22.5" x14ac:dyDescent="0.25">
      <c r="A122" s="14">
        <v>2016</v>
      </c>
      <c r="B122" s="14" t="s">
        <v>5</v>
      </c>
      <c r="C122" s="14" t="s">
        <v>466</v>
      </c>
      <c r="D122" s="21">
        <v>2810</v>
      </c>
      <c r="E122" s="14" t="s">
        <v>483</v>
      </c>
      <c r="F122" s="14" t="s">
        <v>468</v>
      </c>
      <c r="G122" s="14" t="s">
        <v>476</v>
      </c>
      <c r="H122" s="14" t="s">
        <v>470</v>
      </c>
      <c r="I122" s="14" t="s">
        <v>471</v>
      </c>
      <c r="J122" s="20" t="s">
        <v>711</v>
      </c>
      <c r="K122" s="21" t="s">
        <v>712</v>
      </c>
      <c r="L122" s="21" t="s">
        <v>713</v>
      </c>
      <c r="M122" s="16" t="s">
        <v>475</v>
      </c>
      <c r="N122" s="17">
        <v>42461</v>
      </c>
      <c r="O122" s="17">
        <v>42490</v>
      </c>
      <c r="P122" s="14" t="s">
        <v>476</v>
      </c>
      <c r="Q122" s="16" t="s">
        <v>475</v>
      </c>
      <c r="R122" s="16" t="s">
        <v>475</v>
      </c>
      <c r="S122" s="26">
        <v>355.27</v>
      </c>
      <c r="T122" s="16" t="s">
        <v>475</v>
      </c>
      <c r="U122" s="19" t="s">
        <v>475</v>
      </c>
      <c r="V122" s="19" t="s">
        <v>475</v>
      </c>
      <c r="W122" s="19" t="s">
        <v>475</v>
      </c>
    </row>
    <row r="123" spans="1:23" ht="22.5" x14ac:dyDescent="0.25">
      <c r="A123" s="14">
        <v>2016</v>
      </c>
      <c r="B123" s="14" t="s">
        <v>5</v>
      </c>
      <c r="C123" s="14" t="s">
        <v>466</v>
      </c>
      <c r="D123" s="21">
        <v>2810</v>
      </c>
      <c r="E123" s="14" t="s">
        <v>483</v>
      </c>
      <c r="F123" s="14" t="s">
        <v>468</v>
      </c>
      <c r="G123" s="14" t="s">
        <v>476</v>
      </c>
      <c r="H123" s="14" t="s">
        <v>470</v>
      </c>
      <c r="I123" s="14" t="s">
        <v>471</v>
      </c>
      <c r="J123" s="20" t="s">
        <v>714</v>
      </c>
      <c r="K123" s="21" t="s">
        <v>479</v>
      </c>
      <c r="L123" s="21" t="s">
        <v>544</v>
      </c>
      <c r="M123" s="16" t="s">
        <v>475</v>
      </c>
      <c r="N123" s="17">
        <v>42461</v>
      </c>
      <c r="O123" s="17">
        <v>42490</v>
      </c>
      <c r="P123" s="14" t="s">
        <v>476</v>
      </c>
      <c r="Q123" s="16" t="s">
        <v>475</v>
      </c>
      <c r="R123" s="16" t="s">
        <v>475</v>
      </c>
      <c r="S123" s="26">
        <v>355.27</v>
      </c>
      <c r="T123" s="16" t="s">
        <v>475</v>
      </c>
      <c r="U123" s="19" t="s">
        <v>475</v>
      </c>
      <c r="V123" s="19" t="s">
        <v>475</v>
      </c>
      <c r="W123" s="19" t="s">
        <v>475</v>
      </c>
    </row>
    <row r="124" spans="1:23" ht="22.5" x14ac:dyDescent="0.25">
      <c r="A124" s="14">
        <v>2016</v>
      </c>
      <c r="B124" s="14" t="s">
        <v>5</v>
      </c>
      <c r="C124" s="14" t="s">
        <v>466</v>
      </c>
      <c r="D124" s="21">
        <v>2810</v>
      </c>
      <c r="E124" s="14" t="s">
        <v>483</v>
      </c>
      <c r="F124" s="14" t="s">
        <v>468</v>
      </c>
      <c r="G124" s="14" t="s">
        <v>476</v>
      </c>
      <c r="H124" s="14" t="s">
        <v>470</v>
      </c>
      <c r="I124" s="14" t="s">
        <v>471</v>
      </c>
      <c r="J124" s="20" t="s">
        <v>715</v>
      </c>
      <c r="K124" s="21" t="s">
        <v>527</v>
      </c>
      <c r="L124" s="21" t="s">
        <v>561</v>
      </c>
      <c r="M124" s="16" t="s">
        <v>475</v>
      </c>
      <c r="N124" s="24">
        <v>42370</v>
      </c>
      <c r="O124" s="17">
        <v>42490</v>
      </c>
      <c r="P124" s="14" t="s">
        <v>476</v>
      </c>
      <c r="Q124" s="16" t="s">
        <v>475</v>
      </c>
      <c r="R124" s="16" t="s">
        <v>475</v>
      </c>
      <c r="S124" s="26">
        <v>1421.08</v>
      </c>
      <c r="T124" s="16" t="s">
        <v>475</v>
      </c>
      <c r="U124" s="19" t="s">
        <v>475</v>
      </c>
      <c r="V124" s="19" t="s">
        <v>475</v>
      </c>
      <c r="W124" s="19" t="s">
        <v>475</v>
      </c>
    </row>
    <row r="125" spans="1:23" ht="22.5" x14ac:dyDescent="0.25">
      <c r="A125" s="14">
        <v>2016</v>
      </c>
      <c r="B125" s="14" t="s">
        <v>5</v>
      </c>
      <c r="C125" s="14" t="s">
        <v>466</v>
      </c>
      <c r="D125" s="21">
        <v>2810</v>
      </c>
      <c r="E125" s="14" t="s">
        <v>483</v>
      </c>
      <c r="F125" s="14" t="s">
        <v>468</v>
      </c>
      <c r="G125" s="14" t="s">
        <v>476</v>
      </c>
      <c r="H125" s="14" t="s">
        <v>470</v>
      </c>
      <c r="I125" s="14" t="s">
        <v>471</v>
      </c>
      <c r="J125" s="22" t="s">
        <v>715</v>
      </c>
      <c r="K125" s="21" t="s">
        <v>544</v>
      </c>
      <c r="L125" s="21" t="s">
        <v>716</v>
      </c>
      <c r="M125" s="16" t="s">
        <v>475</v>
      </c>
      <c r="N125" s="17">
        <v>42461</v>
      </c>
      <c r="O125" s="17">
        <v>42490</v>
      </c>
      <c r="P125" s="14" t="s">
        <v>476</v>
      </c>
      <c r="Q125" s="16" t="s">
        <v>475</v>
      </c>
      <c r="R125" s="16" t="s">
        <v>475</v>
      </c>
      <c r="S125" s="26">
        <v>355.27</v>
      </c>
      <c r="T125" s="16" t="s">
        <v>475</v>
      </c>
      <c r="U125" s="19" t="s">
        <v>475</v>
      </c>
      <c r="V125" s="19" t="s">
        <v>475</v>
      </c>
      <c r="W125" s="19" t="s">
        <v>475</v>
      </c>
    </row>
    <row r="126" spans="1:23" ht="22.5" x14ac:dyDescent="0.25">
      <c r="A126" s="14">
        <v>2016</v>
      </c>
      <c r="B126" s="14" t="s">
        <v>5</v>
      </c>
      <c r="C126" s="14" t="s">
        <v>466</v>
      </c>
      <c r="D126" s="21">
        <v>2810</v>
      </c>
      <c r="E126" s="14" t="s">
        <v>483</v>
      </c>
      <c r="F126" s="14" t="s">
        <v>468</v>
      </c>
      <c r="G126" s="14" t="s">
        <v>476</v>
      </c>
      <c r="H126" s="14" t="s">
        <v>470</v>
      </c>
      <c r="I126" s="14" t="s">
        <v>471</v>
      </c>
      <c r="J126" s="20" t="s">
        <v>658</v>
      </c>
      <c r="K126" s="21" t="s">
        <v>717</v>
      </c>
      <c r="L126" s="21" t="s">
        <v>718</v>
      </c>
      <c r="M126" s="16" t="s">
        <v>475</v>
      </c>
      <c r="N126" s="24">
        <v>42430</v>
      </c>
      <c r="O126" s="17">
        <v>42490</v>
      </c>
      <c r="P126" s="14" t="s">
        <v>476</v>
      </c>
      <c r="Q126" s="16" t="s">
        <v>475</v>
      </c>
      <c r="R126" s="16" t="s">
        <v>475</v>
      </c>
      <c r="S126" s="26">
        <v>710.54</v>
      </c>
      <c r="T126" s="16" t="s">
        <v>475</v>
      </c>
      <c r="U126" s="19" t="s">
        <v>475</v>
      </c>
      <c r="V126" s="19" t="s">
        <v>475</v>
      </c>
      <c r="W126" s="19" t="s">
        <v>475</v>
      </c>
    </row>
    <row r="127" spans="1:23" ht="22.5" x14ac:dyDescent="0.25">
      <c r="A127" s="14">
        <v>2016</v>
      </c>
      <c r="B127" s="14" t="s">
        <v>5</v>
      </c>
      <c r="C127" s="14" t="s">
        <v>466</v>
      </c>
      <c r="D127" s="21">
        <v>2811</v>
      </c>
      <c r="E127" s="14" t="s">
        <v>467</v>
      </c>
      <c r="F127" s="14" t="s">
        <v>480</v>
      </c>
      <c r="G127" s="14" t="s">
        <v>476</v>
      </c>
      <c r="H127" s="14" t="s">
        <v>470</v>
      </c>
      <c r="I127" s="14" t="s">
        <v>471</v>
      </c>
      <c r="J127" s="20" t="s">
        <v>719</v>
      </c>
      <c r="K127" s="21" t="s">
        <v>512</v>
      </c>
      <c r="L127" s="21" t="s">
        <v>698</v>
      </c>
      <c r="M127" s="16" t="s">
        <v>475</v>
      </c>
      <c r="N127" s="17">
        <v>42461</v>
      </c>
      <c r="O127" s="17">
        <v>42490</v>
      </c>
      <c r="P127" s="14" t="s">
        <v>476</v>
      </c>
      <c r="Q127" s="16" t="s">
        <v>475</v>
      </c>
      <c r="R127" s="16" t="s">
        <v>475</v>
      </c>
      <c r="S127" s="26">
        <v>282.23</v>
      </c>
      <c r="T127" s="16" t="s">
        <v>475</v>
      </c>
      <c r="U127" s="19" t="s">
        <v>475</v>
      </c>
      <c r="V127" s="19" t="s">
        <v>475</v>
      </c>
      <c r="W127" s="19" t="s">
        <v>475</v>
      </c>
    </row>
    <row r="128" spans="1:23" ht="22.5" x14ac:dyDescent="0.25">
      <c r="A128" s="14">
        <v>2016</v>
      </c>
      <c r="B128" s="14" t="s">
        <v>5</v>
      </c>
      <c r="C128" s="14" t="s">
        <v>466</v>
      </c>
      <c r="D128" s="21">
        <v>2811</v>
      </c>
      <c r="E128" s="14" t="s">
        <v>467</v>
      </c>
      <c r="F128" s="14" t="s">
        <v>480</v>
      </c>
      <c r="G128" s="14" t="s">
        <v>476</v>
      </c>
      <c r="H128" s="14" t="s">
        <v>470</v>
      </c>
      <c r="I128" s="14" t="s">
        <v>471</v>
      </c>
      <c r="J128" s="20" t="s">
        <v>720</v>
      </c>
      <c r="K128" s="21" t="s">
        <v>554</v>
      </c>
      <c r="L128" s="21" t="s">
        <v>473</v>
      </c>
      <c r="M128" s="16" t="s">
        <v>475</v>
      </c>
      <c r="N128" s="24">
        <v>42430</v>
      </c>
      <c r="O128" s="17">
        <v>42490</v>
      </c>
      <c r="P128" s="14" t="s">
        <v>476</v>
      </c>
      <c r="Q128" s="16" t="s">
        <v>475</v>
      </c>
      <c r="R128" s="16" t="s">
        <v>475</v>
      </c>
      <c r="S128" s="26">
        <v>564.46</v>
      </c>
      <c r="T128" s="16" t="s">
        <v>475</v>
      </c>
      <c r="U128" s="19" t="s">
        <v>475</v>
      </c>
      <c r="V128" s="19" t="s">
        <v>475</v>
      </c>
      <c r="W128" s="19" t="s">
        <v>475</v>
      </c>
    </row>
    <row r="129" spans="1:23" ht="22.5" x14ac:dyDescent="0.25">
      <c r="A129" s="14">
        <v>2016</v>
      </c>
      <c r="B129" s="14" t="s">
        <v>5</v>
      </c>
      <c r="C129" s="14" t="s">
        <v>466</v>
      </c>
      <c r="D129" s="21">
        <v>2811</v>
      </c>
      <c r="E129" s="14" t="s">
        <v>467</v>
      </c>
      <c r="F129" s="14" t="s">
        <v>480</v>
      </c>
      <c r="G129" s="14" t="s">
        <v>476</v>
      </c>
      <c r="H129" s="14" t="s">
        <v>470</v>
      </c>
      <c r="I129" s="14" t="s">
        <v>471</v>
      </c>
      <c r="J129" s="20" t="s">
        <v>472</v>
      </c>
      <c r="K129" s="21" t="s">
        <v>665</v>
      </c>
      <c r="L129" s="21" t="s">
        <v>721</v>
      </c>
      <c r="M129" s="16" t="s">
        <v>475</v>
      </c>
      <c r="N129" s="24">
        <v>42430</v>
      </c>
      <c r="O129" s="17">
        <v>42490</v>
      </c>
      <c r="P129" s="14" t="s">
        <v>476</v>
      </c>
      <c r="Q129" s="16" t="s">
        <v>475</v>
      </c>
      <c r="R129" s="16" t="s">
        <v>475</v>
      </c>
      <c r="S129" s="26">
        <v>564.46</v>
      </c>
      <c r="T129" s="16" t="s">
        <v>475</v>
      </c>
      <c r="U129" s="19" t="s">
        <v>475</v>
      </c>
      <c r="V129" s="19" t="s">
        <v>475</v>
      </c>
      <c r="W129" s="19" t="s">
        <v>475</v>
      </c>
    </row>
    <row r="130" spans="1:23" ht="22.5" x14ac:dyDescent="0.25">
      <c r="A130" s="14">
        <v>2016</v>
      </c>
      <c r="B130" s="14" t="s">
        <v>5</v>
      </c>
      <c r="C130" s="14" t="s">
        <v>466</v>
      </c>
      <c r="D130" s="21">
        <v>2811</v>
      </c>
      <c r="E130" s="14" t="s">
        <v>467</v>
      </c>
      <c r="F130" s="14" t="s">
        <v>480</v>
      </c>
      <c r="G130" s="14" t="s">
        <v>476</v>
      </c>
      <c r="H130" s="14" t="s">
        <v>470</v>
      </c>
      <c r="I130" s="14" t="s">
        <v>471</v>
      </c>
      <c r="J130" s="20" t="s">
        <v>722</v>
      </c>
      <c r="K130" s="21" t="s">
        <v>723</v>
      </c>
      <c r="L130" s="21" t="s">
        <v>724</v>
      </c>
      <c r="M130" s="16" t="s">
        <v>475</v>
      </c>
      <c r="N130" s="17">
        <v>42461</v>
      </c>
      <c r="O130" s="17">
        <v>42490</v>
      </c>
      <c r="P130" s="14" t="s">
        <v>476</v>
      </c>
      <c r="Q130" s="16" t="s">
        <v>475</v>
      </c>
      <c r="R130" s="16" t="s">
        <v>475</v>
      </c>
      <c r="S130" s="26">
        <v>282.23</v>
      </c>
      <c r="T130" s="16" t="s">
        <v>475</v>
      </c>
      <c r="U130" s="19" t="s">
        <v>475</v>
      </c>
      <c r="V130" s="19" t="s">
        <v>475</v>
      </c>
      <c r="W130" s="19" t="s">
        <v>475</v>
      </c>
    </row>
    <row r="131" spans="1:23" ht="22.5" x14ac:dyDescent="0.25">
      <c r="A131" s="14">
        <v>2016</v>
      </c>
      <c r="B131" s="14" t="s">
        <v>5</v>
      </c>
      <c r="C131" s="14" t="s">
        <v>466</v>
      </c>
      <c r="D131" s="21">
        <v>2811</v>
      </c>
      <c r="E131" s="14" t="s">
        <v>467</v>
      </c>
      <c r="F131" s="14" t="s">
        <v>468</v>
      </c>
      <c r="G131" s="14" t="s">
        <v>476</v>
      </c>
      <c r="H131" s="14" t="s">
        <v>470</v>
      </c>
      <c r="I131" s="14" t="s">
        <v>471</v>
      </c>
      <c r="J131" s="20" t="s">
        <v>725</v>
      </c>
      <c r="K131" s="21" t="s">
        <v>606</v>
      </c>
      <c r="L131" s="21" t="s">
        <v>479</v>
      </c>
      <c r="M131" s="16" t="s">
        <v>475</v>
      </c>
      <c r="N131" s="17">
        <v>42461</v>
      </c>
      <c r="O131" s="17">
        <v>42490</v>
      </c>
      <c r="P131" s="14" t="s">
        <v>476</v>
      </c>
      <c r="Q131" s="16" t="s">
        <v>475</v>
      </c>
      <c r="R131" s="16" t="s">
        <v>475</v>
      </c>
      <c r="S131" s="26">
        <v>355.27</v>
      </c>
      <c r="T131" s="16" t="s">
        <v>475</v>
      </c>
      <c r="U131" s="19" t="s">
        <v>475</v>
      </c>
      <c r="V131" s="19" t="s">
        <v>475</v>
      </c>
      <c r="W131" s="19" t="s">
        <v>475</v>
      </c>
    </row>
    <row r="132" spans="1:23" ht="22.5" x14ac:dyDescent="0.25">
      <c r="A132" s="14">
        <v>2016</v>
      </c>
      <c r="B132" s="14" t="s">
        <v>5</v>
      </c>
      <c r="C132" s="14" t="s">
        <v>466</v>
      </c>
      <c r="D132" s="21">
        <v>2811</v>
      </c>
      <c r="E132" s="14" t="s">
        <v>467</v>
      </c>
      <c r="F132" s="14" t="s">
        <v>468</v>
      </c>
      <c r="G132" s="14" t="s">
        <v>476</v>
      </c>
      <c r="H132" s="14" t="s">
        <v>470</v>
      </c>
      <c r="I132" s="14" t="s">
        <v>471</v>
      </c>
      <c r="J132" s="20" t="s">
        <v>726</v>
      </c>
      <c r="K132" s="21" t="s">
        <v>727</v>
      </c>
      <c r="L132" s="21" t="s">
        <v>607</v>
      </c>
      <c r="M132" s="16" t="s">
        <v>475</v>
      </c>
      <c r="N132" s="17">
        <v>42461</v>
      </c>
      <c r="O132" s="17">
        <v>42490</v>
      </c>
      <c r="P132" s="14" t="s">
        <v>476</v>
      </c>
      <c r="Q132" s="16" t="s">
        <v>475</v>
      </c>
      <c r="R132" s="16" t="s">
        <v>475</v>
      </c>
      <c r="S132" s="26">
        <v>355.27</v>
      </c>
      <c r="T132" s="16" t="s">
        <v>475</v>
      </c>
      <c r="U132" s="19" t="s">
        <v>475</v>
      </c>
      <c r="V132" s="19" t="s">
        <v>475</v>
      </c>
      <c r="W132" s="19" t="s">
        <v>475</v>
      </c>
    </row>
    <row r="133" spans="1:23" ht="22.5" x14ac:dyDescent="0.25">
      <c r="A133" s="14">
        <v>2016</v>
      </c>
      <c r="B133" s="14" t="s">
        <v>5</v>
      </c>
      <c r="C133" s="14" t="s">
        <v>466</v>
      </c>
      <c r="D133" s="21">
        <v>2811</v>
      </c>
      <c r="E133" s="14" t="s">
        <v>467</v>
      </c>
      <c r="F133" s="14" t="s">
        <v>480</v>
      </c>
      <c r="G133" s="14" t="s">
        <v>476</v>
      </c>
      <c r="H133" s="14" t="s">
        <v>470</v>
      </c>
      <c r="I133" s="14" t="s">
        <v>471</v>
      </c>
      <c r="J133" s="27" t="s">
        <v>728</v>
      </c>
      <c r="K133" s="21" t="s">
        <v>554</v>
      </c>
      <c r="L133" s="21" t="s">
        <v>575</v>
      </c>
      <c r="M133" s="16" t="s">
        <v>475</v>
      </c>
      <c r="N133" s="24">
        <v>42430</v>
      </c>
      <c r="O133" s="17">
        <v>42490</v>
      </c>
      <c r="P133" s="14" t="s">
        <v>476</v>
      </c>
      <c r="Q133" s="16" t="s">
        <v>475</v>
      </c>
      <c r="R133" s="16" t="s">
        <v>475</v>
      </c>
      <c r="S133" s="26">
        <v>564.46</v>
      </c>
      <c r="T133" s="16" t="s">
        <v>475</v>
      </c>
      <c r="U133" s="19" t="s">
        <v>475</v>
      </c>
      <c r="V133" s="19" t="s">
        <v>475</v>
      </c>
      <c r="W133" s="19" t="s">
        <v>475</v>
      </c>
    </row>
    <row r="134" spans="1:23" ht="22.5" x14ac:dyDescent="0.25">
      <c r="A134" s="14">
        <v>2016</v>
      </c>
      <c r="B134" s="14" t="s">
        <v>5</v>
      </c>
      <c r="C134" s="14" t="s">
        <v>466</v>
      </c>
      <c r="D134" s="21">
        <v>2811</v>
      </c>
      <c r="E134" s="14" t="s">
        <v>467</v>
      </c>
      <c r="F134" s="14" t="s">
        <v>480</v>
      </c>
      <c r="G134" s="14" t="s">
        <v>476</v>
      </c>
      <c r="H134" s="14" t="s">
        <v>470</v>
      </c>
      <c r="I134" s="14" t="s">
        <v>471</v>
      </c>
      <c r="J134" s="23" t="s">
        <v>658</v>
      </c>
      <c r="K134" s="21" t="s">
        <v>473</v>
      </c>
      <c r="L134" s="21" t="s">
        <v>729</v>
      </c>
      <c r="M134" s="16" t="s">
        <v>475</v>
      </c>
      <c r="N134" s="24">
        <v>42430</v>
      </c>
      <c r="O134" s="17">
        <v>42490</v>
      </c>
      <c r="P134" s="14" t="s">
        <v>476</v>
      </c>
      <c r="Q134" s="16" t="s">
        <v>475</v>
      </c>
      <c r="R134" s="16" t="s">
        <v>475</v>
      </c>
      <c r="S134" s="26">
        <v>564.46</v>
      </c>
      <c r="T134" s="16" t="s">
        <v>475</v>
      </c>
      <c r="U134" s="19" t="s">
        <v>475</v>
      </c>
      <c r="V134" s="19" t="s">
        <v>475</v>
      </c>
      <c r="W134" s="19" t="s">
        <v>475</v>
      </c>
    </row>
    <row r="135" spans="1:23" ht="22.5" x14ac:dyDescent="0.25">
      <c r="A135" s="14">
        <v>2016</v>
      </c>
      <c r="B135" s="14" t="s">
        <v>5</v>
      </c>
      <c r="C135" s="14" t="s">
        <v>466</v>
      </c>
      <c r="D135" s="21">
        <v>2810</v>
      </c>
      <c r="E135" s="14" t="s">
        <v>483</v>
      </c>
      <c r="F135" s="14" t="s">
        <v>468</v>
      </c>
      <c r="G135" s="14" t="s">
        <v>476</v>
      </c>
      <c r="H135" s="14" t="s">
        <v>470</v>
      </c>
      <c r="I135" s="14" t="s">
        <v>471</v>
      </c>
      <c r="J135" s="23" t="s">
        <v>730</v>
      </c>
      <c r="K135" s="21" t="s">
        <v>519</v>
      </c>
      <c r="L135" s="21" t="s">
        <v>534</v>
      </c>
      <c r="M135" s="16" t="s">
        <v>475</v>
      </c>
      <c r="N135" s="17">
        <v>42461</v>
      </c>
      <c r="O135" s="17">
        <v>42490</v>
      </c>
      <c r="P135" s="14" t="s">
        <v>476</v>
      </c>
      <c r="Q135" s="16" t="s">
        <v>475</v>
      </c>
      <c r="R135" s="16" t="s">
        <v>475</v>
      </c>
      <c r="S135" s="26">
        <v>355.27</v>
      </c>
      <c r="T135" s="16" t="s">
        <v>475</v>
      </c>
      <c r="U135" s="19" t="s">
        <v>475</v>
      </c>
      <c r="V135" s="19" t="s">
        <v>475</v>
      </c>
      <c r="W135" s="19" t="s">
        <v>475</v>
      </c>
    </row>
    <row r="136" spans="1:23" ht="22.5" x14ac:dyDescent="0.25">
      <c r="A136" s="14">
        <v>2016</v>
      </c>
      <c r="B136" s="14" t="s">
        <v>5</v>
      </c>
      <c r="C136" s="14" t="s">
        <v>466</v>
      </c>
      <c r="D136" s="21">
        <v>2810</v>
      </c>
      <c r="E136" s="14" t="s">
        <v>483</v>
      </c>
      <c r="F136" s="14" t="s">
        <v>480</v>
      </c>
      <c r="G136" s="14" t="s">
        <v>476</v>
      </c>
      <c r="H136" s="14" t="s">
        <v>470</v>
      </c>
      <c r="I136" s="14" t="s">
        <v>471</v>
      </c>
      <c r="J136" s="20" t="s">
        <v>731</v>
      </c>
      <c r="K136" s="21" t="s">
        <v>698</v>
      </c>
      <c r="L136" s="21" t="s">
        <v>732</v>
      </c>
      <c r="M136" s="16" t="s">
        <v>475</v>
      </c>
      <c r="N136" s="24">
        <v>42430</v>
      </c>
      <c r="O136" s="17">
        <v>42490</v>
      </c>
      <c r="P136" s="14" t="s">
        <v>476</v>
      </c>
      <c r="Q136" s="16" t="s">
        <v>475</v>
      </c>
      <c r="R136" s="16" t="s">
        <v>475</v>
      </c>
      <c r="S136" s="26">
        <v>564.46</v>
      </c>
      <c r="T136" s="16" t="s">
        <v>475</v>
      </c>
      <c r="U136" s="19" t="s">
        <v>475</v>
      </c>
      <c r="V136" s="19" t="s">
        <v>475</v>
      </c>
      <c r="W136" s="19" t="s">
        <v>475</v>
      </c>
    </row>
    <row r="137" spans="1:23" ht="22.5" x14ac:dyDescent="0.25">
      <c r="A137" s="14">
        <v>2016</v>
      </c>
      <c r="B137" s="14" t="s">
        <v>5</v>
      </c>
      <c r="C137" s="14" t="s">
        <v>466</v>
      </c>
      <c r="D137" s="21">
        <v>2810</v>
      </c>
      <c r="E137" s="14" t="s">
        <v>483</v>
      </c>
      <c r="F137" s="14" t="s">
        <v>468</v>
      </c>
      <c r="G137" s="14" t="s">
        <v>476</v>
      </c>
      <c r="H137" s="14" t="s">
        <v>470</v>
      </c>
      <c r="I137" s="14" t="s">
        <v>471</v>
      </c>
      <c r="J137" s="20" t="s">
        <v>733</v>
      </c>
      <c r="K137" s="21" t="s">
        <v>734</v>
      </c>
      <c r="L137" s="21" t="s">
        <v>735</v>
      </c>
      <c r="M137" s="16" t="s">
        <v>475</v>
      </c>
      <c r="N137" s="17">
        <v>42461</v>
      </c>
      <c r="O137" s="17">
        <v>42490</v>
      </c>
      <c r="P137" s="14" t="s">
        <v>476</v>
      </c>
      <c r="Q137" s="16" t="s">
        <v>475</v>
      </c>
      <c r="R137" s="16" t="s">
        <v>475</v>
      </c>
      <c r="S137" s="26">
        <v>355.27</v>
      </c>
      <c r="T137" s="16" t="s">
        <v>475</v>
      </c>
      <c r="U137" s="19" t="s">
        <v>475</v>
      </c>
      <c r="V137" s="19" t="s">
        <v>475</v>
      </c>
      <c r="W137" s="19" t="s">
        <v>475</v>
      </c>
    </row>
    <row r="138" spans="1:23" ht="22.5" x14ac:dyDescent="0.25">
      <c r="A138" s="14">
        <v>2016</v>
      </c>
      <c r="B138" s="14" t="s">
        <v>5</v>
      </c>
      <c r="C138" s="14" t="s">
        <v>466</v>
      </c>
      <c r="D138" s="21">
        <v>2810</v>
      </c>
      <c r="E138" s="14" t="s">
        <v>483</v>
      </c>
      <c r="F138" s="14" t="s">
        <v>468</v>
      </c>
      <c r="G138" s="14" t="s">
        <v>476</v>
      </c>
      <c r="H138" s="14" t="s">
        <v>470</v>
      </c>
      <c r="I138" s="14" t="s">
        <v>471</v>
      </c>
      <c r="J138" s="20" t="s">
        <v>736</v>
      </c>
      <c r="K138" s="21" t="s">
        <v>485</v>
      </c>
      <c r="L138" s="21" t="s">
        <v>737</v>
      </c>
      <c r="M138" s="16" t="s">
        <v>475</v>
      </c>
      <c r="N138" s="24">
        <v>42401</v>
      </c>
      <c r="O138" s="17">
        <v>42490</v>
      </c>
      <c r="P138" s="14" t="s">
        <v>476</v>
      </c>
      <c r="Q138" s="16" t="s">
        <v>475</v>
      </c>
      <c r="R138" s="16" t="s">
        <v>475</v>
      </c>
      <c r="S138" s="26">
        <v>1065.81</v>
      </c>
      <c r="T138" s="16" t="s">
        <v>475</v>
      </c>
      <c r="U138" s="19" t="s">
        <v>475</v>
      </c>
      <c r="V138" s="19" t="s">
        <v>475</v>
      </c>
      <c r="W138" s="19" t="s">
        <v>475</v>
      </c>
    </row>
    <row r="139" spans="1:23" ht="22.5" x14ac:dyDescent="0.25">
      <c r="A139" s="14">
        <v>2016</v>
      </c>
      <c r="B139" s="14" t="s">
        <v>5</v>
      </c>
      <c r="C139" s="14" t="s">
        <v>466</v>
      </c>
      <c r="D139" s="21">
        <v>2810</v>
      </c>
      <c r="E139" s="14" t="s">
        <v>483</v>
      </c>
      <c r="F139" s="14" t="s">
        <v>468</v>
      </c>
      <c r="G139" s="14" t="s">
        <v>476</v>
      </c>
      <c r="H139" s="14" t="s">
        <v>470</v>
      </c>
      <c r="I139" s="14" t="s">
        <v>471</v>
      </c>
      <c r="J139" s="20" t="s">
        <v>738</v>
      </c>
      <c r="K139" s="21" t="s">
        <v>519</v>
      </c>
      <c r="L139" s="21" t="s">
        <v>554</v>
      </c>
      <c r="M139" s="16" t="s">
        <v>475</v>
      </c>
      <c r="N139" s="17">
        <v>42461</v>
      </c>
      <c r="O139" s="17">
        <v>42490</v>
      </c>
      <c r="P139" s="14" t="s">
        <v>476</v>
      </c>
      <c r="Q139" s="16" t="s">
        <v>475</v>
      </c>
      <c r="R139" s="16" t="s">
        <v>475</v>
      </c>
      <c r="S139" s="26">
        <v>355.27</v>
      </c>
      <c r="T139" s="16" t="s">
        <v>475</v>
      </c>
      <c r="U139" s="19" t="s">
        <v>475</v>
      </c>
      <c r="V139" s="19" t="s">
        <v>475</v>
      </c>
      <c r="W139" s="19" t="s">
        <v>475</v>
      </c>
    </row>
    <row r="140" spans="1:23" ht="22.5" x14ac:dyDescent="0.25">
      <c r="A140" s="14">
        <v>2016</v>
      </c>
      <c r="B140" s="14" t="s">
        <v>5</v>
      </c>
      <c r="C140" s="14" t="s">
        <v>466</v>
      </c>
      <c r="D140" s="21">
        <v>2810</v>
      </c>
      <c r="E140" s="14" t="s">
        <v>483</v>
      </c>
      <c r="F140" s="14" t="s">
        <v>468</v>
      </c>
      <c r="G140" s="14" t="s">
        <v>476</v>
      </c>
      <c r="H140" s="14" t="s">
        <v>470</v>
      </c>
      <c r="I140" s="14" t="s">
        <v>471</v>
      </c>
      <c r="J140" s="20" t="s">
        <v>739</v>
      </c>
      <c r="K140" s="21" t="s">
        <v>519</v>
      </c>
      <c r="L140" s="21" t="s">
        <v>554</v>
      </c>
      <c r="M140" s="16" t="s">
        <v>475</v>
      </c>
      <c r="N140" s="17">
        <v>42461</v>
      </c>
      <c r="O140" s="17">
        <v>42490</v>
      </c>
      <c r="P140" s="14" t="s">
        <v>476</v>
      </c>
      <c r="Q140" s="16" t="s">
        <v>475</v>
      </c>
      <c r="R140" s="16" t="s">
        <v>475</v>
      </c>
      <c r="S140" s="26">
        <v>355.27</v>
      </c>
      <c r="T140" s="16" t="s">
        <v>475</v>
      </c>
      <c r="U140" s="19" t="s">
        <v>475</v>
      </c>
      <c r="V140" s="19" t="s">
        <v>475</v>
      </c>
      <c r="W140" s="19" t="s">
        <v>475</v>
      </c>
    </row>
    <row r="141" spans="1:23" ht="22.5" x14ac:dyDescent="0.25">
      <c r="A141" s="14">
        <v>2016</v>
      </c>
      <c r="B141" s="14" t="s">
        <v>5</v>
      </c>
      <c r="C141" s="14" t="s">
        <v>466</v>
      </c>
      <c r="D141" s="21">
        <v>2810</v>
      </c>
      <c r="E141" s="14" t="s">
        <v>483</v>
      </c>
      <c r="F141" s="14" t="s">
        <v>468</v>
      </c>
      <c r="G141" s="14" t="s">
        <v>476</v>
      </c>
      <c r="H141" s="14" t="s">
        <v>470</v>
      </c>
      <c r="I141" s="14" t="s">
        <v>471</v>
      </c>
      <c r="J141" s="20" t="s">
        <v>740</v>
      </c>
      <c r="K141" s="21" t="s">
        <v>534</v>
      </c>
      <c r="L141" s="21" t="s">
        <v>741</v>
      </c>
      <c r="M141" s="16" t="s">
        <v>475</v>
      </c>
      <c r="N141" s="17">
        <v>42461</v>
      </c>
      <c r="O141" s="17">
        <v>42490</v>
      </c>
      <c r="P141" s="14" t="s">
        <v>476</v>
      </c>
      <c r="Q141" s="16" t="s">
        <v>475</v>
      </c>
      <c r="R141" s="16" t="s">
        <v>475</v>
      </c>
      <c r="S141" s="26">
        <v>355.27</v>
      </c>
      <c r="T141" s="16" t="s">
        <v>475</v>
      </c>
      <c r="U141" s="19" t="s">
        <v>475</v>
      </c>
      <c r="V141" s="19" t="s">
        <v>475</v>
      </c>
      <c r="W141" s="19" t="s">
        <v>475</v>
      </c>
    </row>
    <row r="142" spans="1:23" ht="22.5" x14ac:dyDescent="0.25">
      <c r="A142" s="14">
        <v>2016</v>
      </c>
      <c r="B142" s="14" t="s">
        <v>5</v>
      </c>
      <c r="C142" s="14" t="s">
        <v>466</v>
      </c>
      <c r="D142" s="21">
        <v>2810</v>
      </c>
      <c r="E142" s="14" t="s">
        <v>483</v>
      </c>
      <c r="F142" s="14" t="s">
        <v>468</v>
      </c>
      <c r="G142" s="14" t="s">
        <v>476</v>
      </c>
      <c r="H142" s="14" t="s">
        <v>470</v>
      </c>
      <c r="I142" s="14" t="s">
        <v>471</v>
      </c>
      <c r="J142" s="23" t="s">
        <v>742</v>
      </c>
      <c r="K142" s="21" t="s">
        <v>473</v>
      </c>
      <c r="L142" s="21" t="s">
        <v>743</v>
      </c>
      <c r="M142" s="16" t="s">
        <v>475</v>
      </c>
      <c r="N142" s="17">
        <v>42461</v>
      </c>
      <c r="O142" s="17">
        <v>42490</v>
      </c>
      <c r="P142" s="14" t="s">
        <v>476</v>
      </c>
      <c r="Q142" s="16" t="s">
        <v>475</v>
      </c>
      <c r="R142" s="16" t="s">
        <v>475</v>
      </c>
      <c r="S142" s="26">
        <v>355.27</v>
      </c>
      <c r="T142" s="16" t="s">
        <v>475</v>
      </c>
      <c r="U142" s="19" t="s">
        <v>475</v>
      </c>
      <c r="V142" s="19" t="s">
        <v>475</v>
      </c>
      <c r="W142" s="19" t="s">
        <v>475</v>
      </c>
    </row>
    <row r="143" spans="1:23" ht="22.5" x14ac:dyDescent="0.25">
      <c r="A143" s="14">
        <v>2016</v>
      </c>
      <c r="B143" s="14" t="s">
        <v>5</v>
      </c>
      <c r="C143" s="14" t="s">
        <v>466</v>
      </c>
      <c r="D143" s="21">
        <v>2810</v>
      </c>
      <c r="E143" s="14" t="s">
        <v>483</v>
      </c>
      <c r="F143" s="14" t="s">
        <v>468</v>
      </c>
      <c r="G143" s="14" t="s">
        <v>476</v>
      </c>
      <c r="H143" s="14" t="s">
        <v>470</v>
      </c>
      <c r="I143" s="14" t="s">
        <v>471</v>
      </c>
      <c r="J143" s="23" t="s">
        <v>744</v>
      </c>
      <c r="K143" s="21" t="s">
        <v>554</v>
      </c>
      <c r="L143" s="21" t="s">
        <v>745</v>
      </c>
      <c r="M143" s="16" t="s">
        <v>475</v>
      </c>
      <c r="N143" s="17">
        <v>42461</v>
      </c>
      <c r="O143" s="17">
        <v>42490</v>
      </c>
      <c r="P143" s="14" t="s">
        <v>476</v>
      </c>
      <c r="Q143" s="16" t="s">
        <v>475</v>
      </c>
      <c r="R143" s="16" t="s">
        <v>475</v>
      </c>
      <c r="S143" s="26">
        <v>355.27</v>
      </c>
      <c r="T143" s="16" t="s">
        <v>475</v>
      </c>
      <c r="U143" s="19" t="s">
        <v>475</v>
      </c>
      <c r="V143" s="19" t="s">
        <v>475</v>
      </c>
      <c r="W143" s="19" t="s">
        <v>475</v>
      </c>
    </row>
    <row r="144" spans="1:23" ht="22.5" x14ac:dyDescent="0.25">
      <c r="A144" s="14">
        <v>2016</v>
      </c>
      <c r="B144" s="14" t="s">
        <v>5</v>
      </c>
      <c r="C144" s="14" t="s">
        <v>466</v>
      </c>
      <c r="D144" s="21">
        <v>2810</v>
      </c>
      <c r="E144" s="14" t="s">
        <v>483</v>
      </c>
      <c r="F144" s="14" t="s">
        <v>468</v>
      </c>
      <c r="G144" s="14" t="s">
        <v>476</v>
      </c>
      <c r="H144" s="14" t="s">
        <v>470</v>
      </c>
      <c r="I144" s="14" t="s">
        <v>471</v>
      </c>
      <c r="J144" s="23" t="s">
        <v>746</v>
      </c>
      <c r="K144" s="21" t="s">
        <v>747</v>
      </c>
      <c r="L144" s="21" t="s">
        <v>748</v>
      </c>
      <c r="M144" s="16" t="s">
        <v>475</v>
      </c>
      <c r="N144" s="17">
        <v>42461</v>
      </c>
      <c r="O144" s="17">
        <v>42490</v>
      </c>
      <c r="P144" s="14" t="s">
        <v>476</v>
      </c>
      <c r="Q144" s="16" t="s">
        <v>475</v>
      </c>
      <c r="R144" s="16" t="s">
        <v>475</v>
      </c>
      <c r="S144" s="26">
        <v>355.27</v>
      </c>
      <c r="T144" s="16" t="s">
        <v>475</v>
      </c>
      <c r="U144" s="19" t="s">
        <v>475</v>
      </c>
      <c r="V144" s="19" t="s">
        <v>475</v>
      </c>
      <c r="W144" s="19" t="s">
        <v>475</v>
      </c>
    </row>
    <row r="145" spans="1:23" ht="22.5" x14ac:dyDescent="0.25">
      <c r="A145" s="14">
        <v>2016</v>
      </c>
      <c r="B145" s="14" t="s">
        <v>5</v>
      </c>
      <c r="C145" s="14" t="s">
        <v>466</v>
      </c>
      <c r="D145" s="21">
        <v>2810</v>
      </c>
      <c r="E145" s="14" t="s">
        <v>483</v>
      </c>
      <c r="F145" s="14" t="s">
        <v>468</v>
      </c>
      <c r="G145" s="14" t="s">
        <v>476</v>
      </c>
      <c r="H145" s="14" t="s">
        <v>470</v>
      </c>
      <c r="I145" s="14" t="s">
        <v>471</v>
      </c>
      <c r="J145" s="20" t="s">
        <v>749</v>
      </c>
      <c r="K145" s="21" t="s">
        <v>519</v>
      </c>
      <c r="L145" s="21" t="s">
        <v>554</v>
      </c>
      <c r="M145" s="16" t="s">
        <v>475</v>
      </c>
      <c r="N145" s="17">
        <v>42461</v>
      </c>
      <c r="O145" s="17">
        <v>42490</v>
      </c>
      <c r="P145" s="14" t="s">
        <v>476</v>
      </c>
      <c r="Q145" s="16" t="s">
        <v>475</v>
      </c>
      <c r="R145" s="16" t="s">
        <v>475</v>
      </c>
      <c r="S145" s="26">
        <v>355.27</v>
      </c>
      <c r="T145" s="16" t="s">
        <v>475</v>
      </c>
      <c r="U145" s="19" t="s">
        <v>475</v>
      </c>
      <c r="V145" s="19" t="s">
        <v>475</v>
      </c>
      <c r="W145" s="19" t="s">
        <v>475</v>
      </c>
    </row>
    <row r="146" spans="1:23" ht="22.5" x14ac:dyDescent="0.25">
      <c r="A146" s="14">
        <v>2016</v>
      </c>
      <c r="B146" s="14" t="s">
        <v>5</v>
      </c>
      <c r="C146" s="14" t="s">
        <v>466</v>
      </c>
      <c r="D146" s="21">
        <v>2810</v>
      </c>
      <c r="E146" s="14" t="s">
        <v>483</v>
      </c>
      <c r="F146" s="14" t="s">
        <v>468</v>
      </c>
      <c r="G146" s="14" t="s">
        <v>476</v>
      </c>
      <c r="H146" s="14" t="s">
        <v>470</v>
      </c>
      <c r="I146" s="14" t="s">
        <v>471</v>
      </c>
      <c r="J146" s="29" t="s">
        <v>750</v>
      </c>
      <c r="K146" s="21" t="s">
        <v>751</v>
      </c>
      <c r="L146" s="21" t="s">
        <v>751</v>
      </c>
      <c r="M146" s="16" t="s">
        <v>475</v>
      </c>
      <c r="N146" s="17">
        <v>42461</v>
      </c>
      <c r="O146" s="17">
        <v>42490</v>
      </c>
      <c r="P146" s="14" t="s">
        <v>476</v>
      </c>
      <c r="Q146" s="16" t="s">
        <v>475</v>
      </c>
      <c r="R146" s="16" t="s">
        <v>475</v>
      </c>
      <c r="S146" s="26">
        <v>355.27</v>
      </c>
      <c r="T146" s="16" t="s">
        <v>475</v>
      </c>
      <c r="U146" s="19" t="s">
        <v>475</v>
      </c>
      <c r="V146" s="19" t="s">
        <v>475</v>
      </c>
      <c r="W146" s="19" t="s">
        <v>475</v>
      </c>
    </row>
    <row r="147" spans="1:23" ht="22.5" x14ac:dyDescent="0.25">
      <c r="A147" s="14">
        <v>2016</v>
      </c>
      <c r="B147" s="14" t="s">
        <v>5</v>
      </c>
      <c r="C147" s="14" t="s">
        <v>466</v>
      </c>
      <c r="D147" s="21">
        <v>2810</v>
      </c>
      <c r="E147" s="14" t="s">
        <v>483</v>
      </c>
      <c r="F147" s="14" t="s">
        <v>480</v>
      </c>
      <c r="G147" s="14" t="s">
        <v>476</v>
      </c>
      <c r="H147" s="14" t="s">
        <v>470</v>
      </c>
      <c r="I147" s="14" t="s">
        <v>471</v>
      </c>
      <c r="J147" s="20" t="s">
        <v>752</v>
      </c>
      <c r="K147" s="21" t="s">
        <v>734</v>
      </c>
      <c r="L147" s="21" t="s">
        <v>523</v>
      </c>
      <c r="M147" s="16" t="s">
        <v>475</v>
      </c>
      <c r="N147" s="17">
        <v>42461</v>
      </c>
      <c r="O147" s="17">
        <v>42490</v>
      </c>
      <c r="P147" s="14" t="s">
        <v>476</v>
      </c>
      <c r="Q147" s="16" t="s">
        <v>475</v>
      </c>
      <c r="R147" s="16" t="s">
        <v>475</v>
      </c>
      <c r="S147" s="26">
        <v>282.23</v>
      </c>
      <c r="T147" s="16" t="s">
        <v>475</v>
      </c>
      <c r="U147" s="19" t="s">
        <v>475</v>
      </c>
      <c r="V147" s="19" t="s">
        <v>475</v>
      </c>
      <c r="W147" s="19" t="s">
        <v>475</v>
      </c>
    </row>
    <row r="148" spans="1:23" ht="22.5" x14ac:dyDescent="0.25">
      <c r="A148" s="14">
        <v>2016</v>
      </c>
      <c r="B148" s="14" t="s">
        <v>5</v>
      </c>
      <c r="C148" s="14" t="s">
        <v>466</v>
      </c>
      <c r="D148" s="21">
        <v>2810</v>
      </c>
      <c r="E148" s="14" t="s">
        <v>483</v>
      </c>
      <c r="F148" s="14" t="s">
        <v>480</v>
      </c>
      <c r="G148" s="14" t="s">
        <v>476</v>
      </c>
      <c r="H148" s="14" t="s">
        <v>470</v>
      </c>
      <c r="I148" s="14" t="s">
        <v>471</v>
      </c>
      <c r="J148" s="30" t="s">
        <v>753</v>
      </c>
      <c r="K148" s="21" t="s">
        <v>482</v>
      </c>
      <c r="L148" s="21" t="s">
        <v>754</v>
      </c>
      <c r="M148" s="16" t="s">
        <v>475</v>
      </c>
      <c r="N148" s="17">
        <v>42461</v>
      </c>
      <c r="O148" s="17">
        <v>42490</v>
      </c>
      <c r="P148" s="14" t="s">
        <v>476</v>
      </c>
      <c r="Q148" s="16" t="s">
        <v>475</v>
      </c>
      <c r="R148" s="16" t="s">
        <v>475</v>
      </c>
      <c r="S148" s="26">
        <v>282.23</v>
      </c>
      <c r="T148" s="16" t="s">
        <v>475</v>
      </c>
      <c r="U148" s="19" t="s">
        <v>475</v>
      </c>
      <c r="V148" s="19" t="s">
        <v>475</v>
      </c>
      <c r="W148" s="19" t="s">
        <v>475</v>
      </c>
    </row>
    <row r="149" spans="1:23" ht="22.5" x14ac:dyDescent="0.25">
      <c r="A149" s="14">
        <v>2016</v>
      </c>
      <c r="B149" s="14" t="s">
        <v>5</v>
      </c>
      <c r="C149" s="14" t="s">
        <v>466</v>
      </c>
      <c r="D149" s="21">
        <v>2810</v>
      </c>
      <c r="E149" s="14" t="s">
        <v>483</v>
      </c>
      <c r="F149" s="14" t="s">
        <v>468</v>
      </c>
      <c r="G149" s="14" t="s">
        <v>476</v>
      </c>
      <c r="H149" s="14" t="s">
        <v>470</v>
      </c>
      <c r="I149" s="14" t="s">
        <v>471</v>
      </c>
      <c r="J149" s="23" t="s">
        <v>753</v>
      </c>
      <c r="K149" s="21" t="s">
        <v>755</v>
      </c>
      <c r="L149" s="21" t="s">
        <v>756</v>
      </c>
      <c r="M149" s="16" t="s">
        <v>475</v>
      </c>
      <c r="N149" s="24">
        <v>42430</v>
      </c>
      <c r="O149" s="17">
        <v>42490</v>
      </c>
      <c r="P149" s="14" t="s">
        <v>476</v>
      </c>
      <c r="Q149" s="16" t="s">
        <v>475</v>
      </c>
      <c r="R149" s="16" t="s">
        <v>475</v>
      </c>
      <c r="S149" s="26">
        <v>710.54</v>
      </c>
      <c r="T149" s="16" t="s">
        <v>475</v>
      </c>
      <c r="U149" s="19" t="s">
        <v>475</v>
      </c>
      <c r="V149" s="19" t="s">
        <v>475</v>
      </c>
      <c r="W149" s="19" t="s">
        <v>475</v>
      </c>
    </row>
    <row r="150" spans="1:23" ht="22.5" x14ac:dyDescent="0.25">
      <c r="A150" s="14">
        <v>2016</v>
      </c>
      <c r="B150" s="14" t="s">
        <v>5</v>
      </c>
      <c r="C150" s="14" t="s">
        <v>466</v>
      </c>
      <c r="D150" s="21">
        <v>2810</v>
      </c>
      <c r="E150" s="14" t="s">
        <v>483</v>
      </c>
      <c r="F150" s="14" t="s">
        <v>468</v>
      </c>
      <c r="G150" s="14" t="s">
        <v>476</v>
      </c>
      <c r="H150" s="14" t="s">
        <v>470</v>
      </c>
      <c r="I150" s="14" t="s">
        <v>471</v>
      </c>
      <c r="J150" s="20" t="s">
        <v>600</v>
      </c>
      <c r="K150" s="21" t="s">
        <v>747</v>
      </c>
      <c r="L150" s="21" t="s">
        <v>748</v>
      </c>
      <c r="M150" s="16" t="s">
        <v>475</v>
      </c>
      <c r="N150" s="17">
        <v>42461</v>
      </c>
      <c r="O150" s="17">
        <v>42490</v>
      </c>
      <c r="P150" s="14" t="s">
        <v>476</v>
      </c>
      <c r="Q150" s="16" t="s">
        <v>475</v>
      </c>
      <c r="R150" s="16" t="s">
        <v>475</v>
      </c>
      <c r="S150" s="26">
        <v>355.27</v>
      </c>
      <c r="T150" s="16" t="s">
        <v>475</v>
      </c>
      <c r="U150" s="19" t="s">
        <v>475</v>
      </c>
      <c r="V150" s="19" t="s">
        <v>475</v>
      </c>
      <c r="W150" s="19" t="s">
        <v>475</v>
      </c>
    </row>
    <row r="151" spans="1:23" ht="22.5" x14ac:dyDescent="0.25">
      <c r="A151" s="14">
        <v>2016</v>
      </c>
      <c r="B151" s="14" t="s">
        <v>5</v>
      </c>
      <c r="C151" s="14" t="s">
        <v>466</v>
      </c>
      <c r="D151" s="21">
        <v>2810</v>
      </c>
      <c r="E151" s="14" t="s">
        <v>483</v>
      </c>
      <c r="F151" s="14" t="s">
        <v>468</v>
      </c>
      <c r="G151" s="14" t="s">
        <v>476</v>
      </c>
      <c r="H151" s="14" t="s">
        <v>470</v>
      </c>
      <c r="I151" s="14" t="s">
        <v>471</v>
      </c>
      <c r="J151" s="20" t="s">
        <v>757</v>
      </c>
      <c r="K151" s="21" t="s">
        <v>747</v>
      </c>
      <c r="L151" s="21" t="s">
        <v>748</v>
      </c>
      <c r="M151" s="16" t="s">
        <v>475</v>
      </c>
      <c r="N151" s="17">
        <v>42461</v>
      </c>
      <c r="O151" s="17">
        <v>42490</v>
      </c>
      <c r="P151" s="14" t="s">
        <v>476</v>
      </c>
      <c r="Q151" s="16" t="s">
        <v>475</v>
      </c>
      <c r="R151" s="16" t="s">
        <v>475</v>
      </c>
      <c r="S151" s="26">
        <v>355.27</v>
      </c>
      <c r="T151" s="16" t="s">
        <v>475</v>
      </c>
      <c r="U151" s="19" t="s">
        <v>475</v>
      </c>
      <c r="V151" s="19" t="s">
        <v>475</v>
      </c>
      <c r="W151" s="19" t="s">
        <v>475</v>
      </c>
    </row>
    <row r="152" spans="1:23" ht="22.5" x14ac:dyDescent="0.25">
      <c r="A152" s="14">
        <v>2016</v>
      </c>
      <c r="B152" s="14" t="s">
        <v>5</v>
      </c>
      <c r="C152" s="14" t="s">
        <v>466</v>
      </c>
      <c r="D152" s="21">
        <v>2810</v>
      </c>
      <c r="E152" s="14" t="s">
        <v>483</v>
      </c>
      <c r="F152" s="14" t="s">
        <v>468</v>
      </c>
      <c r="G152" s="14" t="s">
        <v>476</v>
      </c>
      <c r="H152" s="14" t="s">
        <v>470</v>
      </c>
      <c r="I152" s="14" t="s">
        <v>471</v>
      </c>
      <c r="J152" s="23" t="s">
        <v>758</v>
      </c>
      <c r="K152" s="21" t="s">
        <v>759</v>
      </c>
      <c r="L152" s="21" t="s">
        <v>473</v>
      </c>
      <c r="M152" s="16" t="s">
        <v>475</v>
      </c>
      <c r="N152" s="24">
        <v>42430</v>
      </c>
      <c r="O152" s="17">
        <v>42490</v>
      </c>
      <c r="P152" s="14" t="s">
        <v>476</v>
      </c>
      <c r="Q152" s="16" t="s">
        <v>475</v>
      </c>
      <c r="R152" s="16" t="s">
        <v>475</v>
      </c>
      <c r="S152" s="26">
        <v>710.54</v>
      </c>
      <c r="T152" s="16" t="s">
        <v>475</v>
      </c>
      <c r="U152" s="19" t="s">
        <v>475</v>
      </c>
      <c r="V152" s="19" t="s">
        <v>475</v>
      </c>
      <c r="W152" s="19" t="s">
        <v>475</v>
      </c>
    </row>
    <row r="153" spans="1:23" ht="22.5" x14ac:dyDescent="0.25">
      <c r="A153" s="14">
        <v>2016</v>
      </c>
      <c r="B153" s="14" t="s">
        <v>5</v>
      </c>
      <c r="C153" s="14" t="s">
        <v>466</v>
      </c>
      <c r="D153" s="21">
        <v>2810</v>
      </c>
      <c r="E153" s="14" t="s">
        <v>483</v>
      </c>
      <c r="F153" s="14" t="s">
        <v>468</v>
      </c>
      <c r="G153" s="14" t="s">
        <v>476</v>
      </c>
      <c r="H153" s="14" t="s">
        <v>470</v>
      </c>
      <c r="I153" s="14" t="s">
        <v>471</v>
      </c>
      <c r="J153" s="20" t="s">
        <v>760</v>
      </c>
      <c r="K153" s="21" t="s">
        <v>761</v>
      </c>
      <c r="L153" s="21" t="s">
        <v>544</v>
      </c>
      <c r="M153" s="16" t="s">
        <v>475</v>
      </c>
      <c r="N153" s="17">
        <v>42461</v>
      </c>
      <c r="O153" s="17">
        <v>42490</v>
      </c>
      <c r="P153" s="14" t="s">
        <v>476</v>
      </c>
      <c r="Q153" s="16" t="s">
        <v>475</v>
      </c>
      <c r="R153" s="16" t="s">
        <v>475</v>
      </c>
      <c r="S153" s="26">
        <v>355.27</v>
      </c>
      <c r="T153" s="16" t="s">
        <v>475</v>
      </c>
      <c r="U153" s="19" t="s">
        <v>475</v>
      </c>
      <c r="V153" s="19" t="s">
        <v>475</v>
      </c>
      <c r="W153" s="19" t="s">
        <v>475</v>
      </c>
    </row>
    <row r="154" spans="1:23" ht="22.5" x14ac:dyDescent="0.25">
      <c r="A154" s="14">
        <v>2016</v>
      </c>
      <c r="B154" s="14" t="s">
        <v>5</v>
      </c>
      <c r="C154" s="14" t="s">
        <v>466</v>
      </c>
      <c r="D154" s="21">
        <v>2810</v>
      </c>
      <c r="E154" s="14" t="s">
        <v>483</v>
      </c>
      <c r="F154" s="14" t="s">
        <v>468</v>
      </c>
      <c r="G154" s="14" t="s">
        <v>476</v>
      </c>
      <c r="H154" s="14" t="s">
        <v>470</v>
      </c>
      <c r="I154" s="14" t="s">
        <v>471</v>
      </c>
      <c r="J154" s="20" t="s">
        <v>762</v>
      </c>
      <c r="K154" s="21" t="s">
        <v>763</v>
      </c>
      <c r="L154" s="21" t="s">
        <v>764</v>
      </c>
      <c r="M154" s="16" t="s">
        <v>475</v>
      </c>
      <c r="N154" s="24">
        <v>42401</v>
      </c>
      <c r="O154" s="17">
        <v>42490</v>
      </c>
      <c r="P154" s="14" t="s">
        <v>476</v>
      </c>
      <c r="Q154" s="16" t="s">
        <v>475</v>
      </c>
      <c r="R154" s="16" t="s">
        <v>475</v>
      </c>
      <c r="S154" s="26">
        <v>1065.81</v>
      </c>
      <c r="T154" s="16" t="s">
        <v>475</v>
      </c>
      <c r="U154" s="19" t="s">
        <v>475</v>
      </c>
      <c r="V154" s="19" t="s">
        <v>475</v>
      </c>
      <c r="W154" s="19" t="s">
        <v>475</v>
      </c>
    </row>
    <row r="155" spans="1:23" ht="22.5" x14ac:dyDescent="0.25">
      <c r="A155" s="14">
        <v>2016</v>
      </c>
      <c r="B155" s="14" t="s">
        <v>5</v>
      </c>
      <c r="C155" s="14" t="s">
        <v>466</v>
      </c>
      <c r="D155" s="21">
        <v>2810</v>
      </c>
      <c r="E155" s="14" t="s">
        <v>483</v>
      </c>
      <c r="F155" s="14" t="s">
        <v>468</v>
      </c>
      <c r="G155" s="14" t="s">
        <v>476</v>
      </c>
      <c r="H155" s="14" t="s">
        <v>470</v>
      </c>
      <c r="I155" s="14" t="s">
        <v>471</v>
      </c>
      <c r="J155" s="20" t="s">
        <v>765</v>
      </c>
      <c r="K155" s="21" t="s">
        <v>519</v>
      </c>
      <c r="L155" s="21" t="s">
        <v>554</v>
      </c>
      <c r="M155" s="16" t="s">
        <v>475</v>
      </c>
      <c r="N155" s="17">
        <v>42461</v>
      </c>
      <c r="O155" s="17">
        <v>42490</v>
      </c>
      <c r="P155" s="14" t="s">
        <v>476</v>
      </c>
      <c r="Q155" s="16" t="s">
        <v>475</v>
      </c>
      <c r="R155" s="16" t="s">
        <v>475</v>
      </c>
      <c r="S155" s="26">
        <v>355.27</v>
      </c>
      <c r="T155" s="16" t="s">
        <v>475</v>
      </c>
      <c r="U155" s="19" t="s">
        <v>475</v>
      </c>
      <c r="V155" s="19" t="s">
        <v>475</v>
      </c>
      <c r="W155" s="19" t="s">
        <v>475</v>
      </c>
    </row>
    <row r="156" spans="1:23" ht="22.5" x14ac:dyDescent="0.25">
      <c r="A156" s="14">
        <v>2016</v>
      </c>
      <c r="B156" s="14" t="s">
        <v>5</v>
      </c>
      <c r="C156" s="14" t="s">
        <v>466</v>
      </c>
      <c r="D156" s="21">
        <v>2810</v>
      </c>
      <c r="E156" s="14" t="s">
        <v>483</v>
      </c>
      <c r="F156" s="14" t="s">
        <v>468</v>
      </c>
      <c r="G156" s="14" t="s">
        <v>476</v>
      </c>
      <c r="H156" s="14" t="s">
        <v>470</v>
      </c>
      <c r="I156" s="14" t="s">
        <v>471</v>
      </c>
      <c r="J156" s="20" t="s">
        <v>766</v>
      </c>
      <c r="K156" s="21" t="s">
        <v>519</v>
      </c>
      <c r="L156" s="21" t="s">
        <v>554</v>
      </c>
      <c r="M156" s="16" t="s">
        <v>475</v>
      </c>
      <c r="N156" s="17">
        <v>42461</v>
      </c>
      <c r="O156" s="17">
        <v>42490</v>
      </c>
      <c r="P156" s="14" t="s">
        <v>476</v>
      </c>
      <c r="Q156" s="16" t="s">
        <v>475</v>
      </c>
      <c r="R156" s="16" t="s">
        <v>475</v>
      </c>
      <c r="S156" s="26">
        <v>355.27</v>
      </c>
      <c r="T156" s="16" t="s">
        <v>475</v>
      </c>
      <c r="U156" s="19" t="s">
        <v>475</v>
      </c>
      <c r="V156" s="19" t="s">
        <v>475</v>
      </c>
      <c r="W156" s="19" t="s">
        <v>475</v>
      </c>
    </row>
    <row r="157" spans="1:23" ht="22.5" x14ac:dyDescent="0.25">
      <c r="A157" s="14">
        <v>2016</v>
      </c>
      <c r="B157" s="14" t="s">
        <v>5</v>
      </c>
      <c r="C157" s="14" t="s">
        <v>466</v>
      </c>
      <c r="D157" s="21">
        <v>2810</v>
      </c>
      <c r="E157" s="14" t="s">
        <v>483</v>
      </c>
      <c r="F157" s="14" t="s">
        <v>468</v>
      </c>
      <c r="G157" s="14" t="s">
        <v>476</v>
      </c>
      <c r="H157" s="14" t="s">
        <v>470</v>
      </c>
      <c r="I157" s="14" t="s">
        <v>471</v>
      </c>
      <c r="J157" s="23" t="s">
        <v>767</v>
      </c>
      <c r="K157" s="21" t="s">
        <v>768</v>
      </c>
      <c r="L157" s="21" t="s">
        <v>769</v>
      </c>
      <c r="M157" s="16" t="s">
        <v>475</v>
      </c>
      <c r="N157" s="24">
        <v>42430</v>
      </c>
      <c r="O157" s="17">
        <v>42490</v>
      </c>
      <c r="P157" s="14" t="s">
        <v>476</v>
      </c>
      <c r="Q157" s="16" t="s">
        <v>475</v>
      </c>
      <c r="R157" s="16" t="s">
        <v>475</v>
      </c>
      <c r="S157" s="26">
        <v>710.54</v>
      </c>
      <c r="T157" s="16" t="s">
        <v>475</v>
      </c>
      <c r="U157" s="19" t="s">
        <v>475</v>
      </c>
      <c r="V157" s="19" t="s">
        <v>475</v>
      </c>
      <c r="W157" s="19" t="s">
        <v>475</v>
      </c>
    </row>
    <row r="158" spans="1:23" ht="22.5" x14ac:dyDescent="0.25">
      <c r="A158" s="14">
        <v>2016</v>
      </c>
      <c r="B158" s="14" t="s">
        <v>5</v>
      </c>
      <c r="C158" s="14" t="s">
        <v>466</v>
      </c>
      <c r="D158" s="21">
        <v>2810</v>
      </c>
      <c r="E158" s="14" t="s">
        <v>483</v>
      </c>
      <c r="F158" s="14" t="s">
        <v>468</v>
      </c>
      <c r="G158" s="14" t="s">
        <v>476</v>
      </c>
      <c r="H158" s="14" t="s">
        <v>470</v>
      </c>
      <c r="I158" s="14" t="s">
        <v>471</v>
      </c>
      <c r="J158" s="20" t="s">
        <v>770</v>
      </c>
      <c r="K158" s="21" t="s">
        <v>501</v>
      </c>
      <c r="L158" s="21" t="s">
        <v>502</v>
      </c>
      <c r="M158" s="16" t="s">
        <v>475</v>
      </c>
      <c r="N158" s="17">
        <v>42461</v>
      </c>
      <c r="O158" s="17">
        <v>42490</v>
      </c>
      <c r="P158" s="14" t="s">
        <v>476</v>
      </c>
      <c r="Q158" s="16" t="s">
        <v>475</v>
      </c>
      <c r="R158" s="16" t="s">
        <v>475</v>
      </c>
      <c r="S158" s="26">
        <v>355.27</v>
      </c>
      <c r="T158" s="16" t="s">
        <v>475</v>
      </c>
      <c r="U158" s="19" t="s">
        <v>475</v>
      </c>
      <c r="V158" s="19" t="s">
        <v>475</v>
      </c>
      <c r="W158" s="19" t="s">
        <v>475</v>
      </c>
    </row>
    <row r="159" spans="1:23" ht="22.5" x14ac:dyDescent="0.25">
      <c r="A159" s="14">
        <v>2016</v>
      </c>
      <c r="B159" s="14" t="s">
        <v>5</v>
      </c>
      <c r="C159" s="14" t="s">
        <v>466</v>
      </c>
      <c r="D159" s="21">
        <v>2811</v>
      </c>
      <c r="E159" s="14" t="s">
        <v>467</v>
      </c>
      <c r="F159" s="14" t="s">
        <v>480</v>
      </c>
      <c r="G159" s="14" t="s">
        <v>476</v>
      </c>
      <c r="H159" s="14" t="s">
        <v>470</v>
      </c>
      <c r="I159" s="14" t="s">
        <v>471</v>
      </c>
      <c r="J159" s="20" t="s">
        <v>771</v>
      </c>
      <c r="K159" s="21" t="s">
        <v>772</v>
      </c>
      <c r="L159" s="21" t="s">
        <v>773</v>
      </c>
      <c r="M159" s="16" t="s">
        <v>475</v>
      </c>
      <c r="N159" s="17">
        <v>42461</v>
      </c>
      <c r="O159" s="17">
        <v>42490</v>
      </c>
      <c r="P159" s="14" t="s">
        <v>476</v>
      </c>
      <c r="Q159" s="16" t="s">
        <v>475</v>
      </c>
      <c r="R159" s="16" t="s">
        <v>475</v>
      </c>
      <c r="S159" s="26">
        <v>282.23</v>
      </c>
      <c r="T159" s="16" t="s">
        <v>475</v>
      </c>
      <c r="U159" s="19" t="s">
        <v>475</v>
      </c>
      <c r="V159" s="19" t="s">
        <v>475</v>
      </c>
      <c r="W159" s="19" t="s">
        <v>475</v>
      </c>
    </row>
    <row r="160" spans="1:23" ht="22.5" x14ac:dyDescent="0.25">
      <c r="A160" s="14">
        <v>2016</v>
      </c>
      <c r="B160" s="14" t="s">
        <v>5</v>
      </c>
      <c r="C160" s="14" t="s">
        <v>466</v>
      </c>
      <c r="D160" s="21">
        <v>2811</v>
      </c>
      <c r="E160" s="14" t="s">
        <v>467</v>
      </c>
      <c r="F160" s="14" t="s">
        <v>480</v>
      </c>
      <c r="G160" s="14" t="s">
        <v>476</v>
      </c>
      <c r="H160" s="14" t="s">
        <v>470</v>
      </c>
      <c r="I160" s="14" t="s">
        <v>471</v>
      </c>
      <c r="J160" s="20" t="s">
        <v>774</v>
      </c>
      <c r="K160" s="21" t="s">
        <v>723</v>
      </c>
      <c r="L160" s="21" t="s">
        <v>724</v>
      </c>
      <c r="M160" s="16" t="s">
        <v>475</v>
      </c>
      <c r="N160" s="17">
        <v>42461</v>
      </c>
      <c r="O160" s="17">
        <v>42490</v>
      </c>
      <c r="P160" s="14" t="s">
        <v>476</v>
      </c>
      <c r="Q160" s="16" t="s">
        <v>475</v>
      </c>
      <c r="R160" s="16" t="s">
        <v>475</v>
      </c>
      <c r="S160" s="26">
        <v>282.23</v>
      </c>
      <c r="T160" s="16" t="s">
        <v>475</v>
      </c>
      <c r="U160" s="19" t="s">
        <v>475</v>
      </c>
      <c r="V160" s="19" t="s">
        <v>475</v>
      </c>
      <c r="W160" s="19" t="s">
        <v>475</v>
      </c>
    </row>
    <row r="161" spans="1:23" ht="22.5" x14ac:dyDescent="0.25">
      <c r="A161" s="14">
        <v>2016</v>
      </c>
      <c r="B161" s="14" t="s">
        <v>5</v>
      </c>
      <c r="C161" s="14" t="s">
        <v>466</v>
      </c>
      <c r="D161" s="21">
        <v>2811</v>
      </c>
      <c r="E161" s="14" t="s">
        <v>467</v>
      </c>
      <c r="F161" s="14" t="s">
        <v>468</v>
      </c>
      <c r="G161" s="14" t="s">
        <v>476</v>
      </c>
      <c r="H161" s="14" t="s">
        <v>470</v>
      </c>
      <c r="I161" s="14" t="s">
        <v>471</v>
      </c>
      <c r="J161" s="20" t="s">
        <v>775</v>
      </c>
      <c r="K161" s="21" t="s">
        <v>769</v>
      </c>
      <c r="L161" s="21" t="s">
        <v>485</v>
      </c>
      <c r="M161" s="16" t="s">
        <v>475</v>
      </c>
      <c r="N161" s="17">
        <v>42461</v>
      </c>
      <c r="O161" s="17">
        <v>42490</v>
      </c>
      <c r="P161" s="14" t="s">
        <v>476</v>
      </c>
      <c r="Q161" s="16" t="s">
        <v>475</v>
      </c>
      <c r="R161" s="16" t="s">
        <v>475</v>
      </c>
      <c r="S161" s="26">
        <v>355.27</v>
      </c>
      <c r="T161" s="16" t="s">
        <v>475</v>
      </c>
      <c r="U161" s="19" t="s">
        <v>475</v>
      </c>
      <c r="V161" s="19" t="s">
        <v>475</v>
      </c>
      <c r="W161" s="19" t="s">
        <v>475</v>
      </c>
    </row>
    <row r="162" spans="1:23" ht="22.5" x14ac:dyDescent="0.25">
      <c r="A162" s="14">
        <v>2016</v>
      </c>
      <c r="B162" s="14" t="s">
        <v>5</v>
      </c>
      <c r="C162" s="14" t="s">
        <v>466</v>
      </c>
      <c r="D162" s="21">
        <v>2811</v>
      </c>
      <c r="E162" s="14" t="s">
        <v>467</v>
      </c>
      <c r="F162" s="14" t="s">
        <v>480</v>
      </c>
      <c r="G162" s="14" t="s">
        <v>476</v>
      </c>
      <c r="H162" s="14" t="s">
        <v>470</v>
      </c>
      <c r="I162" s="14" t="s">
        <v>471</v>
      </c>
      <c r="J162" s="23" t="s">
        <v>594</v>
      </c>
      <c r="K162" s="21" t="s">
        <v>579</v>
      </c>
      <c r="L162" s="21" t="s">
        <v>751</v>
      </c>
      <c r="M162" s="16" t="s">
        <v>475</v>
      </c>
      <c r="N162" s="17">
        <v>42461</v>
      </c>
      <c r="O162" s="17">
        <v>42490</v>
      </c>
      <c r="P162" s="14" t="s">
        <v>476</v>
      </c>
      <c r="Q162" s="16" t="s">
        <v>475</v>
      </c>
      <c r="R162" s="16" t="s">
        <v>475</v>
      </c>
      <c r="S162" s="26">
        <v>282.23</v>
      </c>
      <c r="T162" s="16" t="s">
        <v>475</v>
      </c>
      <c r="U162" s="19" t="s">
        <v>475</v>
      </c>
      <c r="V162" s="19" t="s">
        <v>475</v>
      </c>
      <c r="W162" s="19" t="s">
        <v>475</v>
      </c>
    </row>
    <row r="163" spans="1:23" ht="22.5" x14ac:dyDescent="0.25">
      <c r="A163" s="14">
        <v>2016</v>
      </c>
      <c r="B163" s="14" t="s">
        <v>5</v>
      </c>
      <c r="C163" s="14" t="s">
        <v>466</v>
      </c>
      <c r="D163" s="21">
        <v>2811</v>
      </c>
      <c r="E163" s="14" t="s">
        <v>467</v>
      </c>
      <c r="F163" s="14" t="s">
        <v>468</v>
      </c>
      <c r="G163" s="14" t="s">
        <v>476</v>
      </c>
      <c r="H163" s="14" t="s">
        <v>470</v>
      </c>
      <c r="I163" s="14" t="s">
        <v>471</v>
      </c>
      <c r="J163" s="20" t="s">
        <v>776</v>
      </c>
      <c r="K163" s="21" t="s">
        <v>654</v>
      </c>
      <c r="L163" s="21" t="s">
        <v>571</v>
      </c>
      <c r="M163" s="16" t="s">
        <v>475</v>
      </c>
      <c r="N163" s="17">
        <v>42461</v>
      </c>
      <c r="O163" s="17">
        <v>42490</v>
      </c>
      <c r="P163" s="14" t="s">
        <v>476</v>
      </c>
      <c r="Q163" s="16" t="s">
        <v>475</v>
      </c>
      <c r="R163" s="16" t="s">
        <v>475</v>
      </c>
      <c r="S163" s="26">
        <v>355.27</v>
      </c>
      <c r="T163" s="16" t="s">
        <v>475</v>
      </c>
      <c r="U163" s="19" t="s">
        <v>475</v>
      </c>
      <c r="V163" s="19" t="s">
        <v>475</v>
      </c>
      <c r="W163" s="19" t="s">
        <v>475</v>
      </c>
    </row>
    <row r="164" spans="1:23" ht="22.5" x14ac:dyDescent="0.25">
      <c r="A164" s="14">
        <v>2016</v>
      </c>
      <c r="B164" s="14" t="s">
        <v>5</v>
      </c>
      <c r="C164" s="14" t="s">
        <v>466</v>
      </c>
      <c r="D164" s="21">
        <v>2811</v>
      </c>
      <c r="E164" s="14" t="s">
        <v>467</v>
      </c>
      <c r="F164" s="14" t="s">
        <v>480</v>
      </c>
      <c r="G164" s="14" t="s">
        <v>476</v>
      </c>
      <c r="H164" s="14" t="s">
        <v>470</v>
      </c>
      <c r="I164" s="14" t="s">
        <v>471</v>
      </c>
      <c r="J164" s="20" t="s">
        <v>744</v>
      </c>
      <c r="K164" s="21" t="s">
        <v>504</v>
      </c>
      <c r="L164" s="21" t="s">
        <v>777</v>
      </c>
      <c r="M164" s="16" t="s">
        <v>475</v>
      </c>
      <c r="N164" s="17">
        <v>42461</v>
      </c>
      <c r="O164" s="17">
        <v>42490</v>
      </c>
      <c r="P164" s="14" t="s">
        <v>476</v>
      </c>
      <c r="Q164" s="16" t="s">
        <v>475</v>
      </c>
      <c r="R164" s="16" t="s">
        <v>475</v>
      </c>
      <c r="S164" s="26">
        <v>282.23</v>
      </c>
      <c r="T164" s="16" t="s">
        <v>475</v>
      </c>
      <c r="U164" s="19" t="s">
        <v>475</v>
      </c>
      <c r="V164" s="19" t="s">
        <v>475</v>
      </c>
      <c r="W164" s="19" t="s">
        <v>475</v>
      </c>
    </row>
    <row r="165" spans="1:23" ht="22.5" x14ac:dyDescent="0.25">
      <c r="A165" s="14">
        <v>2016</v>
      </c>
      <c r="B165" s="14" t="s">
        <v>5</v>
      </c>
      <c r="C165" s="14" t="s">
        <v>466</v>
      </c>
      <c r="D165" s="21">
        <v>2811</v>
      </c>
      <c r="E165" s="14" t="s">
        <v>467</v>
      </c>
      <c r="F165" s="14" t="s">
        <v>480</v>
      </c>
      <c r="G165" s="14" t="s">
        <v>476</v>
      </c>
      <c r="H165" s="14" t="s">
        <v>470</v>
      </c>
      <c r="I165" s="14" t="s">
        <v>471</v>
      </c>
      <c r="J165" s="20" t="s">
        <v>778</v>
      </c>
      <c r="K165" s="21" t="s">
        <v>779</v>
      </c>
      <c r="L165" s="21" t="s">
        <v>519</v>
      </c>
      <c r="M165" s="16" t="s">
        <v>475</v>
      </c>
      <c r="N165" s="17">
        <v>42461</v>
      </c>
      <c r="O165" s="17">
        <v>42490</v>
      </c>
      <c r="P165" s="14" t="s">
        <v>476</v>
      </c>
      <c r="Q165" s="16" t="s">
        <v>475</v>
      </c>
      <c r="R165" s="16" t="s">
        <v>475</v>
      </c>
      <c r="S165" s="26">
        <v>282.23</v>
      </c>
      <c r="T165" s="16" t="s">
        <v>475</v>
      </c>
      <c r="U165" s="19" t="s">
        <v>475</v>
      </c>
      <c r="V165" s="19" t="s">
        <v>475</v>
      </c>
      <c r="W165" s="19" t="s">
        <v>475</v>
      </c>
    </row>
    <row r="166" spans="1:23" ht="22.5" x14ac:dyDescent="0.25">
      <c r="A166" s="14">
        <v>2016</v>
      </c>
      <c r="B166" s="14" t="s">
        <v>5</v>
      </c>
      <c r="C166" s="14" t="s">
        <v>466</v>
      </c>
      <c r="D166" s="21">
        <v>2811</v>
      </c>
      <c r="E166" s="14" t="s">
        <v>467</v>
      </c>
      <c r="F166" s="14" t="s">
        <v>480</v>
      </c>
      <c r="G166" s="14" t="s">
        <v>476</v>
      </c>
      <c r="H166" s="14" t="s">
        <v>470</v>
      </c>
      <c r="I166" s="14" t="s">
        <v>471</v>
      </c>
      <c r="J166" s="20" t="s">
        <v>647</v>
      </c>
      <c r="K166" s="21" t="s">
        <v>698</v>
      </c>
      <c r="L166" s="21" t="s">
        <v>780</v>
      </c>
      <c r="M166" s="16" t="s">
        <v>475</v>
      </c>
      <c r="N166" s="17">
        <v>42461</v>
      </c>
      <c r="O166" s="17">
        <v>42490</v>
      </c>
      <c r="P166" s="14" t="s">
        <v>476</v>
      </c>
      <c r="Q166" s="16" t="s">
        <v>475</v>
      </c>
      <c r="R166" s="16" t="s">
        <v>475</v>
      </c>
      <c r="S166" s="26">
        <v>282.23</v>
      </c>
      <c r="T166" s="16" t="s">
        <v>475</v>
      </c>
      <c r="U166" s="19" t="s">
        <v>475</v>
      </c>
      <c r="V166" s="19" t="s">
        <v>475</v>
      </c>
      <c r="W166" s="19" t="s">
        <v>475</v>
      </c>
    </row>
    <row r="167" spans="1:23" ht="22.5" x14ac:dyDescent="0.25">
      <c r="A167" s="14">
        <v>2016</v>
      </c>
      <c r="B167" s="14" t="s">
        <v>5</v>
      </c>
      <c r="C167" s="14" t="s">
        <v>466</v>
      </c>
      <c r="D167" s="21">
        <v>2811</v>
      </c>
      <c r="E167" s="14" t="s">
        <v>467</v>
      </c>
      <c r="F167" s="14" t="s">
        <v>468</v>
      </c>
      <c r="G167" s="14" t="s">
        <v>476</v>
      </c>
      <c r="H167" s="14" t="s">
        <v>470</v>
      </c>
      <c r="I167" s="14" t="s">
        <v>471</v>
      </c>
      <c r="J167" s="20" t="s">
        <v>781</v>
      </c>
      <c r="K167" s="21" t="s">
        <v>782</v>
      </c>
      <c r="L167" s="21" t="s">
        <v>478</v>
      </c>
      <c r="M167" s="16" t="s">
        <v>475</v>
      </c>
      <c r="N167" s="24">
        <v>42430</v>
      </c>
      <c r="O167" s="17">
        <v>42490</v>
      </c>
      <c r="P167" s="14" t="s">
        <v>476</v>
      </c>
      <c r="Q167" s="16" t="s">
        <v>475</v>
      </c>
      <c r="R167" s="16" t="s">
        <v>475</v>
      </c>
      <c r="S167" s="26">
        <v>710.54</v>
      </c>
      <c r="T167" s="16" t="s">
        <v>475</v>
      </c>
      <c r="U167" s="19" t="s">
        <v>475</v>
      </c>
      <c r="V167" s="19" t="s">
        <v>475</v>
      </c>
      <c r="W167" s="19" t="s">
        <v>475</v>
      </c>
    </row>
    <row r="168" spans="1:23" ht="22.5" x14ac:dyDescent="0.25">
      <c r="A168" s="14">
        <v>2016</v>
      </c>
      <c r="B168" s="14" t="s">
        <v>5</v>
      </c>
      <c r="C168" s="14" t="s">
        <v>466</v>
      </c>
      <c r="D168" s="21">
        <v>2811</v>
      </c>
      <c r="E168" s="14" t="s">
        <v>467</v>
      </c>
      <c r="F168" s="14" t="s">
        <v>480</v>
      </c>
      <c r="G168" s="14" t="s">
        <v>476</v>
      </c>
      <c r="H168" s="14" t="s">
        <v>470</v>
      </c>
      <c r="I168" s="14" t="s">
        <v>471</v>
      </c>
      <c r="J168" s="20" t="s">
        <v>783</v>
      </c>
      <c r="K168" s="21" t="s">
        <v>772</v>
      </c>
      <c r="L168" s="21" t="s">
        <v>784</v>
      </c>
      <c r="M168" s="16" t="s">
        <v>475</v>
      </c>
      <c r="N168" s="17">
        <v>42461</v>
      </c>
      <c r="O168" s="17">
        <v>42490</v>
      </c>
      <c r="P168" s="14" t="s">
        <v>476</v>
      </c>
      <c r="Q168" s="16" t="s">
        <v>475</v>
      </c>
      <c r="R168" s="16" t="s">
        <v>475</v>
      </c>
      <c r="S168" s="26">
        <v>282.23</v>
      </c>
      <c r="T168" s="16" t="s">
        <v>475</v>
      </c>
      <c r="U168" s="19" t="s">
        <v>475</v>
      </c>
      <c r="V168" s="19" t="s">
        <v>475</v>
      </c>
      <c r="W168" s="19" t="s">
        <v>475</v>
      </c>
    </row>
    <row r="169" spans="1:23" ht="22.5" x14ac:dyDescent="0.25">
      <c r="A169" s="14">
        <v>2016</v>
      </c>
      <c r="B169" s="14" t="s">
        <v>5</v>
      </c>
      <c r="C169" s="14" t="s">
        <v>466</v>
      </c>
      <c r="D169" s="21">
        <v>2811</v>
      </c>
      <c r="E169" s="14" t="s">
        <v>467</v>
      </c>
      <c r="F169" s="14" t="s">
        <v>480</v>
      </c>
      <c r="G169" s="14" t="s">
        <v>476</v>
      </c>
      <c r="H169" s="14" t="s">
        <v>470</v>
      </c>
      <c r="I169" s="14" t="s">
        <v>471</v>
      </c>
      <c r="J169" s="20" t="s">
        <v>785</v>
      </c>
      <c r="K169" s="21" t="s">
        <v>786</v>
      </c>
      <c r="L169" s="21" t="s">
        <v>787</v>
      </c>
      <c r="M169" s="16" t="s">
        <v>475</v>
      </c>
      <c r="N169" s="24">
        <v>42430</v>
      </c>
      <c r="O169" s="17">
        <v>42490</v>
      </c>
      <c r="P169" s="14" t="s">
        <v>476</v>
      </c>
      <c r="Q169" s="16" t="s">
        <v>475</v>
      </c>
      <c r="R169" s="16" t="s">
        <v>475</v>
      </c>
      <c r="S169" s="26">
        <v>564.46</v>
      </c>
      <c r="T169" s="16" t="s">
        <v>475</v>
      </c>
      <c r="U169" s="19" t="s">
        <v>475</v>
      </c>
      <c r="V169" s="19" t="s">
        <v>475</v>
      </c>
      <c r="W169" s="19" t="s">
        <v>475</v>
      </c>
    </row>
    <row r="170" spans="1:23" ht="22.5" x14ac:dyDescent="0.25">
      <c r="A170" s="14">
        <v>2016</v>
      </c>
      <c r="B170" s="14" t="s">
        <v>5</v>
      </c>
      <c r="C170" s="14" t="s">
        <v>466</v>
      </c>
      <c r="D170" s="21">
        <v>2811</v>
      </c>
      <c r="E170" s="14" t="s">
        <v>467</v>
      </c>
      <c r="F170" s="14" t="s">
        <v>468</v>
      </c>
      <c r="G170" s="14" t="s">
        <v>476</v>
      </c>
      <c r="H170" s="14" t="s">
        <v>470</v>
      </c>
      <c r="I170" s="14" t="s">
        <v>471</v>
      </c>
      <c r="J170" s="20" t="s">
        <v>788</v>
      </c>
      <c r="K170" s="21" t="s">
        <v>789</v>
      </c>
      <c r="L170" s="21" t="s">
        <v>686</v>
      </c>
      <c r="M170" s="16" t="s">
        <v>475</v>
      </c>
      <c r="N170" s="24">
        <v>42430</v>
      </c>
      <c r="O170" s="17">
        <v>42490</v>
      </c>
      <c r="P170" s="14" t="s">
        <v>476</v>
      </c>
      <c r="Q170" s="16" t="s">
        <v>475</v>
      </c>
      <c r="R170" s="16" t="s">
        <v>475</v>
      </c>
      <c r="S170" s="26">
        <v>710.54</v>
      </c>
      <c r="T170" s="16" t="s">
        <v>475</v>
      </c>
      <c r="U170" s="19" t="s">
        <v>475</v>
      </c>
      <c r="V170" s="19" t="s">
        <v>475</v>
      </c>
      <c r="W170" s="19" t="s">
        <v>475</v>
      </c>
    </row>
    <row r="171" spans="1:23" ht="22.5" x14ac:dyDescent="0.25">
      <c r="A171" s="14">
        <v>2016</v>
      </c>
      <c r="B171" s="14" t="s">
        <v>5</v>
      </c>
      <c r="C171" s="14" t="s">
        <v>466</v>
      </c>
      <c r="D171" s="21">
        <v>2810</v>
      </c>
      <c r="E171" s="14" t="s">
        <v>483</v>
      </c>
      <c r="F171" s="14" t="s">
        <v>468</v>
      </c>
      <c r="G171" s="14" t="s">
        <v>476</v>
      </c>
      <c r="H171" s="14" t="s">
        <v>470</v>
      </c>
      <c r="I171" s="14" t="s">
        <v>471</v>
      </c>
      <c r="J171" s="23" t="s">
        <v>790</v>
      </c>
      <c r="K171" s="21" t="s">
        <v>664</v>
      </c>
      <c r="L171" s="21" t="s">
        <v>791</v>
      </c>
      <c r="M171" s="16" t="s">
        <v>475</v>
      </c>
      <c r="N171" s="17">
        <v>42461</v>
      </c>
      <c r="O171" s="17">
        <v>42490</v>
      </c>
      <c r="P171" s="14" t="s">
        <v>476</v>
      </c>
      <c r="Q171" s="16" t="s">
        <v>475</v>
      </c>
      <c r="R171" s="16" t="s">
        <v>475</v>
      </c>
      <c r="S171" s="26">
        <v>355.27</v>
      </c>
      <c r="T171" s="16" t="s">
        <v>475</v>
      </c>
      <c r="U171" s="19" t="s">
        <v>475</v>
      </c>
      <c r="V171" s="19" t="s">
        <v>475</v>
      </c>
      <c r="W171" s="19" t="s">
        <v>475</v>
      </c>
    </row>
    <row r="172" spans="1:23" ht="22.5" x14ac:dyDescent="0.25">
      <c r="A172" s="14">
        <v>2016</v>
      </c>
      <c r="B172" s="14" t="s">
        <v>5</v>
      </c>
      <c r="C172" s="14" t="s">
        <v>466</v>
      </c>
      <c r="D172" s="21">
        <v>2810</v>
      </c>
      <c r="E172" s="14" t="s">
        <v>483</v>
      </c>
      <c r="F172" s="14" t="s">
        <v>468</v>
      </c>
      <c r="G172" s="14" t="s">
        <v>476</v>
      </c>
      <c r="H172" s="14" t="s">
        <v>470</v>
      </c>
      <c r="I172" s="14" t="s">
        <v>471</v>
      </c>
      <c r="J172" s="20" t="s">
        <v>792</v>
      </c>
      <c r="K172" s="21" t="s">
        <v>793</v>
      </c>
      <c r="L172" s="21" t="s">
        <v>491</v>
      </c>
      <c r="M172" s="16" t="s">
        <v>475</v>
      </c>
      <c r="N172" s="17">
        <v>42461</v>
      </c>
      <c r="O172" s="17">
        <v>42490</v>
      </c>
      <c r="P172" s="14" t="s">
        <v>476</v>
      </c>
      <c r="Q172" s="16" t="s">
        <v>475</v>
      </c>
      <c r="R172" s="16" t="s">
        <v>475</v>
      </c>
      <c r="S172" s="26">
        <v>355.27</v>
      </c>
      <c r="T172" s="16" t="s">
        <v>475</v>
      </c>
      <c r="U172" s="19" t="s">
        <v>475</v>
      </c>
      <c r="V172" s="19" t="s">
        <v>475</v>
      </c>
      <c r="W172" s="19" t="s">
        <v>475</v>
      </c>
    </row>
    <row r="173" spans="1:23" ht="22.5" x14ac:dyDescent="0.25">
      <c r="A173" s="14">
        <v>2016</v>
      </c>
      <c r="B173" s="14" t="s">
        <v>5</v>
      </c>
      <c r="C173" s="14" t="s">
        <v>466</v>
      </c>
      <c r="D173" s="21">
        <v>2810</v>
      </c>
      <c r="E173" s="14" t="s">
        <v>483</v>
      </c>
      <c r="F173" s="14" t="s">
        <v>480</v>
      </c>
      <c r="G173" s="14" t="s">
        <v>476</v>
      </c>
      <c r="H173" s="14" t="s">
        <v>470</v>
      </c>
      <c r="I173" s="14" t="s">
        <v>471</v>
      </c>
      <c r="J173" s="20" t="s">
        <v>794</v>
      </c>
      <c r="K173" s="21" t="s">
        <v>795</v>
      </c>
      <c r="L173" s="21" t="s">
        <v>567</v>
      </c>
      <c r="M173" s="16" t="s">
        <v>475</v>
      </c>
      <c r="N173" s="17">
        <v>42461</v>
      </c>
      <c r="O173" s="17">
        <v>42490</v>
      </c>
      <c r="P173" s="14" t="s">
        <v>476</v>
      </c>
      <c r="Q173" s="16" t="s">
        <v>475</v>
      </c>
      <c r="R173" s="16" t="s">
        <v>475</v>
      </c>
      <c r="S173" s="26">
        <v>282.23</v>
      </c>
      <c r="T173" s="16" t="s">
        <v>475</v>
      </c>
      <c r="U173" s="19" t="s">
        <v>475</v>
      </c>
      <c r="V173" s="19" t="s">
        <v>475</v>
      </c>
      <c r="W173" s="19" t="s">
        <v>475</v>
      </c>
    </row>
    <row r="174" spans="1:23" ht="22.5" x14ac:dyDescent="0.25">
      <c r="A174" s="14">
        <v>2016</v>
      </c>
      <c r="B174" s="14" t="s">
        <v>5</v>
      </c>
      <c r="C174" s="14" t="s">
        <v>466</v>
      </c>
      <c r="D174" s="21">
        <v>2810</v>
      </c>
      <c r="E174" s="14" t="s">
        <v>483</v>
      </c>
      <c r="F174" s="14" t="s">
        <v>480</v>
      </c>
      <c r="G174" s="14" t="s">
        <v>476</v>
      </c>
      <c r="H174" s="14" t="s">
        <v>470</v>
      </c>
      <c r="I174" s="14" t="s">
        <v>471</v>
      </c>
      <c r="J174" s="23" t="s">
        <v>796</v>
      </c>
      <c r="K174" s="21" t="s">
        <v>544</v>
      </c>
      <c r="L174" s="21" t="s">
        <v>797</v>
      </c>
      <c r="M174" s="16" t="s">
        <v>475</v>
      </c>
      <c r="N174" s="17">
        <v>42461</v>
      </c>
      <c r="O174" s="17">
        <v>42490</v>
      </c>
      <c r="P174" s="14" t="s">
        <v>476</v>
      </c>
      <c r="Q174" s="16" t="s">
        <v>475</v>
      </c>
      <c r="R174" s="16" t="s">
        <v>475</v>
      </c>
      <c r="S174" s="26">
        <v>282.23</v>
      </c>
      <c r="T174" s="16" t="s">
        <v>475</v>
      </c>
      <c r="U174" s="19" t="s">
        <v>475</v>
      </c>
      <c r="V174" s="19" t="s">
        <v>475</v>
      </c>
      <c r="W174" s="19" t="s">
        <v>475</v>
      </c>
    </row>
    <row r="175" spans="1:23" ht="22.5" x14ac:dyDescent="0.25">
      <c r="A175" s="14">
        <v>2016</v>
      </c>
      <c r="B175" s="14" t="s">
        <v>5</v>
      </c>
      <c r="C175" s="14" t="s">
        <v>466</v>
      </c>
      <c r="D175" s="21">
        <v>2810</v>
      </c>
      <c r="E175" s="14" t="s">
        <v>483</v>
      </c>
      <c r="F175" s="14" t="s">
        <v>468</v>
      </c>
      <c r="G175" s="14" t="s">
        <v>476</v>
      </c>
      <c r="H175" s="14" t="s">
        <v>470</v>
      </c>
      <c r="I175" s="14" t="s">
        <v>471</v>
      </c>
      <c r="J175" s="20" t="s">
        <v>798</v>
      </c>
      <c r="K175" s="21" t="s">
        <v>619</v>
      </c>
      <c r="L175" s="21" t="s">
        <v>485</v>
      </c>
      <c r="M175" s="16" t="s">
        <v>475</v>
      </c>
      <c r="N175" s="17">
        <v>42461</v>
      </c>
      <c r="O175" s="17">
        <v>42490</v>
      </c>
      <c r="P175" s="14" t="s">
        <v>476</v>
      </c>
      <c r="Q175" s="16" t="s">
        <v>475</v>
      </c>
      <c r="R175" s="16" t="s">
        <v>475</v>
      </c>
      <c r="S175" s="26">
        <v>355.27</v>
      </c>
      <c r="T175" s="16" t="s">
        <v>475</v>
      </c>
      <c r="U175" s="19" t="s">
        <v>475</v>
      </c>
      <c r="V175" s="19" t="s">
        <v>475</v>
      </c>
      <c r="W175" s="19" t="s">
        <v>475</v>
      </c>
    </row>
    <row r="176" spans="1:23" ht="22.5" x14ac:dyDescent="0.25">
      <c r="A176" s="14">
        <v>2016</v>
      </c>
      <c r="B176" s="14" t="s">
        <v>5</v>
      </c>
      <c r="C176" s="14" t="s">
        <v>466</v>
      </c>
      <c r="D176" s="21">
        <v>2810</v>
      </c>
      <c r="E176" s="14" t="s">
        <v>483</v>
      </c>
      <c r="F176" s="14" t="s">
        <v>468</v>
      </c>
      <c r="G176" s="14" t="s">
        <v>476</v>
      </c>
      <c r="H176" s="14" t="s">
        <v>470</v>
      </c>
      <c r="I176" s="14" t="s">
        <v>471</v>
      </c>
      <c r="J176" s="20" t="s">
        <v>799</v>
      </c>
      <c r="K176" s="21" t="s">
        <v>479</v>
      </c>
      <c r="L176" s="21" t="s">
        <v>723</v>
      </c>
      <c r="M176" s="16" t="s">
        <v>475</v>
      </c>
      <c r="N176" s="17">
        <v>42461</v>
      </c>
      <c r="O176" s="17">
        <v>42490</v>
      </c>
      <c r="P176" s="14" t="s">
        <v>476</v>
      </c>
      <c r="Q176" s="16" t="s">
        <v>475</v>
      </c>
      <c r="R176" s="16" t="s">
        <v>475</v>
      </c>
      <c r="S176" s="26">
        <v>355.27</v>
      </c>
      <c r="T176" s="16" t="s">
        <v>475</v>
      </c>
      <c r="U176" s="19" t="s">
        <v>475</v>
      </c>
      <c r="V176" s="19" t="s">
        <v>475</v>
      </c>
      <c r="W176" s="19" t="s">
        <v>475</v>
      </c>
    </row>
    <row r="177" spans="1:23" ht="22.5" x14ac:dyDescent="0.25">
      <c r="A177" s="14">
        <v>2016</v>
      </c>
      <c r="B177" s="14" t="s">
        <v>5</v>
      </c>
      <c r="C177" s="14" t="s">
        <v>466</v>
      </c>
      <c r="D177" s="21">
        <v>2810</v>
      </c>
      <c r="E177" s="14" t="s">
        <v>483</v>
      </c>
      <c r="F177" s="21" t="s">
        <v>580</v>
      </c>
      <c r="G177" s="14" t="s">
        <v>476</v>
      </c>
      <c r="H177" s="14" t="s">
        <v>470</v>
      </c>
      <c r="I177" s="14" t="s">
        <v>471</v>
      </c>
      <c r="J177" s="20" t="s">
        <v>499</v>
      </c>
      <c r="K177" s="21" t="s">
        <v>654</v>
      </c>
      <c r="L177" s="21" t="s">
        <v>800</v>
      </c>
      <c r="M177" s="16" t="s">
        <v>475</v>
      </c>
      <c r="N177" s="24">
        <v>42430</v>
      </c>
      <c r="O177" s="17">
        <v>42490</v>
      </c>
      <c r="P177" s="14" t="s">
        <v>476</v>
      </c>
      <c r="Q177" s="16" t="s">
        <v>475</v>
      </c>
      <c r="R177" s="16" t="s">
        <v>475</v>
      </c>
      <c r="S177" s="26">
        <v>126.22</v>
      </c>
      <c r="T177" s="16" t="s">
        <v>475</v>
      </c>
      <c r="U177" s="19" t="s">
        <v>475</v>
      </c>
      <c r="V177" s="19" t="s">
        <v>475</v>
      </c>
      <c r="W177" s="19" t="s">
        <v>475</v>
      </c>
    </row>
    <row r="178" spans="1:23" ht="22.5" x14ac:dyDescent="0.25">
      <c r="A178" s="14">
        <v>2016</v>
      </c>
      <c r="B178" s="14" t="s">
        <v>5</v>
      </c>
      <c r="C178" s="14" t="s">
        <v>466</v>
      </c>
      <c r="D178" s="21">
        <v>2810</v>
      </c>
      <c r="E178" s="14" t="s">
        <v>483</v>
      </c>
      <c r="F178" s="14" t="s">
        <v>480</v>
      </c>
      <c r="G178" s="14" t="s">
        <v>476</v>
      </c>
      <c r="H178" s="14" t="s">
        <v>470</v>
      </c>
      <c r="I178" s="14" t="s">
        <v>471</v>
      </c>
      <c r="J178" s="27" t="s">
        <v>801</v>
      </c>
      <c r="K178" s="21" t="s">
        <v>795</v>
      </c>
      <c r="L178" s="21" t="s">
        <v>567</v>
      </c>
      <c r="M178" s="16" t="s">
        <v>475</v>
      </c>
      <c r="N178" s="17">
        <v>42461</v>
      </c>
      <c r="O178" s="17">
        <v>42490</v>
      </c>
      <c r="P178" s="14" t="s">
        <v>476</v>
      </c>
      <c r="Q178" s="16" t="s">
        <v>475</v>
      </c>
      <c r="R178" s="16" t="s">
        <v>475</v>
      </c>
      <c r="S178" s="26">
        <v>282.23</v>
      </c>
      <c r="T178" s="16" t="s">
        <v>475</v>
      </c>
      <c r="U178" s="19" t="s">
        <v>475</v>
      </c>
      <c r="V178" s="19" t="s">
        <v>475</v>
      </c>
      <c r="W178" s="19" t="s">
        <v>475</v>
      </c>
    </row>
    <row r="179" spans="1:23" ht="22.5" x14ac:dyDescent="0.25">
      <c r="A179" s="14">
        <v>2016</v>
      </c>
      <c r="B179" s="14" t="s">
        <v>5</v>
      </c>
      <c r="C179" s="14" t="s">
        <v>466</v>
      </c>
      <c r="D179" s="21">
        <v>2810</v>
      </c>
      <c r="E179" s="14" t="s">
        <v>483</v>
      </c>
      <c r="F179" s="14" t="s">
        <v>480</v>
      </c>
      <c r="G179" s="14" t="s">
        <v>476</v>
      </c>
      <c r="H179" s="14" t="s">
        <v>470</v>
      </c>
      <c r="I179" s="14" t="s">
        <v>471</v>
      </c>
      <c r="J179" s="20" t="s">
        <v>802</v>
      </c>
      <c r="K179" s="21" t="s">
        <v>803</v>
      </c>
      <c r="L179" s="21" t="s">
        <v>804</v>
      </c>
      <c r="M179" s="16" t="s">
        <v>475</v>
      </c>
      <c r="N179" s="17">
        <v>42461</v>
      </c>
      <c r="O179" s="17">
        <v>42490</v>
      </c>
      <c r="P179" s="14" t="s">
        <v>476</v>
      </c>
      <c r="Q179" s="16" t="s">
        <v>475</v>
      </c>
      <c r="R179" s="16" t="s">
        <v>475</v>
      </c>
      <c r="S179" s="26">
        <v>282.23</v>
      </c>
      <c r="T179" s="16" t="s">
        <v>475</v>
      </c>
      <c r="U179" s="19" t="s">
        <v>475</v>
      </c>
      <c r="V179" s="19" t="s">
        <v>475</v>
      </c>
      <c r="W179" s="19" t="s">
        <v>475</v>
      </c>
    </row>
    <row r="180" spans="1:23" ht="22.5" x14ac:dyDescent="0.25">
      <c r="A180" s="14">
        <v>2016</v>
      </c>
      <c r="B180" s="14" t="s">
        <v>5</v>
      </c>
      <c r="C180" s="14" t="s">
        <v>466</v>
      </c>
      <c r="D180" s="21">
        <v>2810</v>
      </c>
      <c r="E180" s="14" t="s">
        <v>483</v>
      </c>
      <c r="F180" s="14" t="s">
        <v>480</v>
      </c>
      <c r="G180" s="14" t="s">
        <v>476</v>
      </c>
      <c r="H180" s="14" t="s">
        <v>470</v>
      </c>
      <c r="I180" s="14" t="s">
        <v>471</v>
      </c>
      <c r="J180" s="23" t="s">
        <v>805</v>
      </c>
      <c r="K180" s="21" t="s">
        <v>795</v>
      </c>
      <c r="L180" s="21" t="s">
        <v>567</v>
      </c>
      <c r="M180" s="16" t="s">
        <v>475</v>
      </c>
      <c r="N180" s="17">
        <v>42461</v>
      </c>
      <c r="O180" s="17">
        <v>42490</v>
      </c>
      <c r="P180" s="14" t="s">
        <v>476</v>
      </c>
      <c r="Q180" s="16" t="s">
        <v>475</v>
      </c>
      <c r="R180" s="16" t="s">
        <v>475</v>
      </c>
      <c r="S180" s="26">
        <v>282.23</v>
      </c>
      <c r="T180" s="16" t="s">
        <v>475</v>
      </c>
      <c r="U180" s="19" t="s">
        <v>475</v>
      </c>
      <c r="V180" s="19" t="s">
        <v>475</v>
      </c>
      <c r="W180" s="19" t="s">
        <v>475</v>
      </c>
    </row>
    <row r="181" spans="1:23" ht="22.5" x14ac:dyDescent="0.25">
      <c r="A181" s="14">
        <v>2016</v>
      </c>
      <c r="B181" s="14" t="s">
        <v>5</v>
      </c>
      <c r="C181" s="14" t="s">
        <v>466</v>
      </c>
      <c r="D181" s="21">
        <v>2811</v>
      </c>
      <c r="E181" s="14" t="s">
        <v>467</v>
      </c>
      <c r="F181" s="14" t="s">
        <v>480</v>
      </c>
      <c r="G181" s="14" t="s">
        <v>476</v>
      </c>
      <c r="H181" s="14" t="s">
        <v>470</v>
      </c>
      <c r="I181" s="14" t="s">
        <v>471</v>
      </c>
      <c r="J181" s="23" t="s">
        <v>806</v>
      </c>
      <c r="K181" s="21" t="s">
        <v>479</v>
      </c>
      <c r="L181" s="21" t="s">
        <v>479</v>
      </c>
      <c r="M181" s="16" t="s">
        <v>475</v>
      </c>
      <c r="N181" s="17">
        <v>42461</v>
      </c>
      <c r="O181" s="17">
        <v>42490</v>
      </c>
      <c r="P181" s="14" t="s">
        <v>476</v>
      </c>
      <c r="Q181" s="16" t="s">
        <v>475</v>
      </c>
      <c r="R181" s="16" t="s">
        <v>475</v>
      </c>
      <c r="S181" s="26">
        <v>282.23</v>
      </c>
      <c r="T181" s="16" t="s">
        <v>475</v>
      </c>
      <c r="U181" s="19" t="s">
        <v>475</v>
      </c>
      <c r="V181" s="19" t="s">
        <v>475</v>
      </c>
      <c r="W181" s="19" t="s">
        <v>475</v>
      </c>
    </row>
    <row r="182" spans="1:23" ht="22.5" x14ac:dyDescent="0.25">
      <c r="A182" s="14">
        <v>2016</v>
      </c>
      <c r="B182" s="14" t="s">
        <v>5</v>
      </c>
      <c r="C182" s="14" t="s">
        <v>466</v>
      </c>
      <c r="D182" s="21">
        <v>2811</v>
      </c>
      <c r="E182" s="14" t="s">
        <v>467</v>
      </c>
      <c r="F182" s="14" t="s">
        <v>468</v>
      </c>
      <c r="G182" s="14" t="s">
        <v>476</v>
      </c>
      <c r="H182" s="14" t="s">
        <v>470</v>
      </c>
      <c r="I182" s="14" t="s">
        <v>471</v>
      </c>
      <c r="J182" s="20" t="s">
        <v>807</v>
      </c>
      <c r="K182" s="21" t="s">
        <v>548</v>
      </c>
      <c r="L182" s="21" t="s">
        <v>808</v>
      </c>
      <c r="M182" s="16" t="s">
        <v>475</v>
      </c>
      <c r="N182" s="17">
        <v>42461</v>
      </c>
      <c r="O182" s="17">
        <v>42490</v>
      </c>
      <c r="P182" s="14" t="s">
        <v>476</v>
      </c>
      <c r="Q182" s="16" t="s">
        <v>475</v>
      </c>
      <c r="R182" s="16" t="s">
        <v>475</v>
      </c>
      <c r="S182" s="26">
        <v>355.27</v>
      </c>
      <c r="T182" s="16" t="s">
        <v>475</v>
      </c>
      <c r="U182" s="19" t="s">
        <v>475</v>
      </c>
      <c r="V182" s="19" t="s">
        <v>475</v>
      </c>
      <c r="W182" s="19" t="s">
        <v>475</v>
      </c>
    </row>
    <row r="183" spans="1:23" ht="22.5" x14ac:dyDescent="0.25">
      <c r="A183" s="14">
        <v>2016</v>
      </c>
      <c r="B183" s="14" t="s">
        <v>5</v>
      </c>
      <c r="C183" s="14" t="s">
        <v>466</v>
      </c>
      <c r="D183" s="21">
        <v>2811</v>
      </c>
      <c r="E183" s="14" t="s">
        <v>467</v>
      </c>
      <c r="F183" s="14" t="s">
        <v>480</v>
      </c>
      <c r="G183" s="14" t="s">
        <v>476</v>
      </c>
      <c r="H183" s="14" t="s">
        <v>470</v>
      </c>
      <c r="I183" s="14" t="s">
        <v>471</v>
      </c>
      <c r="J183" s="20" t="s">
        <v>809</v>
      </c>
      <c r="K183" s="21" t="s">
        <v>576</v>
      </c>
      <c r="L183" s="21" t="s">
        <v>567</v>
      </c>
      <c r="M183" s="16" t="s">
        <v>475</v>
      </c>
      <c r="N183" s="17">
        <v>42461</v>
      </c>
      <c r="O183" s="17">
        <v>42490</v>
      </c>
      <c r="P183" s="14" t="s">
        <v>476</v>
      </c>
      <c r="Q183" s="16" t="s">
        <v>475</v>
      </c>
      <c r="R183" s="16" t="s">
        <v>475</v>
      </c>
      <c r="S183" s="26">
        <v>282.23</v>
      </c>
      <c r="T183" s="16" t="s">
        <v>475</v>
      </c>
      <c r="U183" s="19" t="s">
        <v>475</v>
      </c>
      <c r="V183" s="19" t="s">
        <v>475</v>
      </c>
      <c r="W183" s="19" t="s">
        <v>475</v>
      </c>
    </row>
    <row r="184" spans="1:23" ht="22.5" x14ac:dyDescent="0.25">
      <c r="A184" s="14">
        <v>2016</v>
      </c>
      <c r="B184" s="14" t="s">
        <v>5</v>
      </c>
      <c r="C184" s="14" t="s">
        <v>466</v>
      </c>
      <c r="D184" s="21">
        <v>2811</v>
      </c>
      <c r="E184" s="14" t="s">
        <v>467</v>
      </c>
      <c r="F184" s="14" t="s">
        <v>468</v>
      </c>
      <c r="G184" s="14" t="s">
        <v>476</v>
      </c>
      <c r="H184" s="14" t="s">
        <v>470</v>
      </c>
      <c r="I184" s="14" t="s">
        <v>471</v>
      </c>
      <c r="J184" s="20" t="s">
        <v>810</v>
      </c>
      <c r="K184" s="21" t="s">
        <v>534</v>
      </c>
      <c r="L184" s="21" t="s">
        <v>716</v>
      </c>
      <c r="M184" s="16" t="s">
        <v>475</v>
      </c>
      <c r="N184" s="17">
        <v>42461</v>
      </c>
      <c r="O184" s="17">
        <v>42490</v>
      </c>
      <c r="P184" s="14" t="s">
        <v>476</v>
      </c>
      <c r="Q184" s="16" t="s">
        <v>475</v>
      </c>
      <c r="R184" s="16" t="s">
        <v>475</v>
      </c>
      <c r="S184" s="26">
        <v>355.27</v>
      </c>
      <c r="T184" s="16" t="s">
        <v>475</v>
      </c>
      <c r="U184" s="19" t="s">
        <v>475</v>
      </c>
      <c r="V184" s="19" t="s">
        <v>475</v>
      </c>
      <c r="W184" s="19" t="s">
        <v>475</v>
      </c>
    </row>
    <row r="185" spans="1:23" ht="22.5" x14ac:dyDescent="0.25">
      <c r="A185" s="14">
        <v>2016</v>
      </c>
      <c r="B185" s="14" t="s">
        <v>5</v>
      </c>
      <c r="C185" s="14" t="s">
        <v>466</v>
      </c>
      <c r="D185" s="21">
        <v>2810</v>
      </c>
      <c r="E185" s="14" t="s">
        <v>483</v>
      </c>
      <c r="F185" s="14" t="s">
        <v>468</v>
      </c>
      <c r="G185" s="14" t="s">
        <v>476</v>
      </c>
      <c r="H185" s="14" t="s">
        <v>470</v>
      </c>
      <c r="I185" s="14" t="s">
        <v>471</v>
      </c>
      <c r="J185" s="23" t="s">
        <v>811</v>
      </c>
      <c r="K185" s="21" t="s">
        <v>721</v>
      </c>
      <c r="L185" s="21" t="s">
        <v>812</v>
      </c>
      <c r="M185" s="16" t="s">
        <v>475</v>
      </c>
      <c r="N185" s="17">
        <v>42461</v>
      </c>
      <c r="O185" s="17">
        <v>42490</v>
      </c>
      <c r="P185" s="14" t="s">
        <v>476</v>
      </c>
      <c r="Q185" s="16" t="s">
        <v>475</v>
      </c>
      <c r="R185" s="16" t="s">
        <v>475</v>
      </c>
      <c r="S185" s="26">
        <v>355.27</v>
      </c>
      <c r="T185" s="16" t="s">
        <v>475</v>
      </c>
      <c r="U185" s="19" t="s">
        <v>475</v>
      </c>
      <c r="V185" s="19" t="s">
        <v>475</v>
      </c>
      <c r="W185" s="19" t="s">
        <v>475</v>
      </c>
    </row>
    <row r="186" spans="1:23" ht="22.5" x14ac:dyDescent="0.25">
      <c r="A186" s="14">
        <v>2016</v>
      </c>
      <c r="B186" s="14" t="s">
        <v>5</v>
      </c>
      <c r="C186" s="14" t="s">
        <v>466</v>
      </c>
      <c r="D186" s="21">
        <v>2810</v>
      </c>
      <c r="E186" s="14" t="s">
        <v>483</v>
      </c>
      <c r="F186" s="14" t="s">
        <v>468</v>
      </c>
      <c r="G186" s="14" t="s">
        <v>476</v>
      </c>
      <c r="H186" s="14" t="s">
        <v>470</v>
      </c>
      <c r="I186" s="14" t="s">
        <v>471</v>
      </c>
      <c r="J186" s="20" t="s">
        <v>811</v>
      </c>
      <c r="K186" s="21" t="s">
        <v>721</v>
      </c>
      <c r="L186" s="21" t="s">
        <v>607</v>
      </c>
      <c r="M186" s="16" t="s">
        <v>475</v>
      </c>
      <c r="N186" s="17">
        <v>42461</v>
      </c>
      <c r="O186" s="17">
        <v>42490</v>
      </c>
      <c r="P186" s="14" t="s">
        <v>476</v>
      </c>
      <c r="Q186" s="16" t="s">
        <v>475</v>
      </c>
      <c r="R186" s="16" t="s">
        <v>475</v>
      </c>
      <c r="S186" s="26">
        <v>355.27</v>
      </c>
      <c r="T186" s="16" t="s">
        <v>475</v>
      </c>
      <c r="U186" s="19" t="s">
        <v>475</v>
      </c>
      <c r="V186" s="19" t="s">
        <v>475</v>
      </c>
      <c r="W186" s="19" t="s">
        <v>475</v>
      </c>
    </row>
    <row r="187" spans="1:23" ht="22.5" x14ac:dyDescent="0.25">
      <c r="A187" s="14">
        <v>2016</v>
      </c>
      <c r="B187" s="14" t="s">
        <v>5</v>
      </c>
      <c r="C187" s="14" t="s">
        <v>466</v>
      </c>
      <c r="D187" s="21">
        <v>2810</v>
      </c>
      <c r="E187" s="14" t="s">
        <v>483</v>
      </c>
      <c r="F187" s="14" t="s">
        <v>468</v>
      </c>
      <c r="G187" s="14" t="s">
        <v>476</v>
      </c>
      <c r="H187" s="14" t="s">
        <v>470</v>
      </c>
      <c r="I187" s="14" t="s">
        <v>471</v>
      </c>
      <c r="J187" s="23" t="s">
        <v>813</v>
      </c>
      <c r="K187" s="21" t="s">
        <v>534</v>
      </c>
      <c r="L187" s="21" t="s">
        <v>523</v>
      </c>
      <c r="M187" s="16" t="s">
        <v>475</v>
      </c>
      <c r="N187" s="17">
        <v>42461</v>
      </c>
      <c r="O187" s="17">
        <v>42490</v>
      </c>
      <c r="P187" s="14" t="s">
        <v>476</v>
      </c>
      <c r="Q187" s="16" t="s">
        <v>475</v>
      </c>
      <c r="R187" s="16" t="s">
        <v>475</v>
      </c>
      <c r="S187" s="26">
        <v>355.27</v>
      </c>
      <c r="T187" s="16" t="s">
        <v>475</v>
      </c>
      <c r="U187" s="19" t="s">
        <v>475</v>
      </c>
      <c r="V187" s="19" t="s">
        <v>475</v>
      </c>
      <c r="W187" s="19" t="s">
        <v>475</v>
      </c>
    </row>
    <row r="188" spans="1:23" ht="22.5" x14ac:dyDescent="0.25">
      <c r="A188" s="14">
        <v>2016</v>
      </c>
      <c r="B188" s="14" t="s">
        <v>5</v>
      </c>
      <c r="C188" s="14" t="s">
        <v>466</v>
      </c>
      <c r="D188" s="21">
        <v>2810</v>
      </c>
      <c r="E188" s="14" t="s">
        <v>483</v>
      </c>
      <c r="F188" s="14" t="s">
        <v>468</v>
      </c>
      <c r="G188" s="14" t="s">
        <v>476</v>
      </c>
      <c r="H188" s="14" t="s">
        <v>470</v>
      </c>
      <c r="I188" s="14" t="s">
        <v>471</v>
      </c>
      <c r="J188" s="23" t="s">
        <v>814</v>
      </c>
      <c r="K188" s="21" t="s">
        <v>534</v>
      </c>
      <c r="L188" s="21" t="s">
        <v>523</v>
      </c>
      <c r="M188" s="16" t="s">
        <v>475</v>
      </c>
      <c r="N188" s="17">
        <v>42461</v>
      </c>
      <c r="O188" s="17">
        <v>42490</v>
      </c>
      <c r="P188" s="14" t="s">
        <v>476</v>
      </c>
      <c r="Q188" s="16" t="s">
        <v>475</v>
      </c>
      <c r="R188" s="16" t="s">
        <v>475</v>
      </c>
      <c r="S188" s="26">
        <v>355.27</v>
      </c>
      <c r="T188" s="16" t="s">
        <v>475</v>
      </c>
      <c r="U188" s="19" t="s">
        <v>475</v>
      </c>
      <c r="V188" s="19" t="s">
        <v>475</v>
      </c>
      <c r="W188" s="19" t="s">
        <v>475</v>
      </c>
    </row>
    <row r="189" spans="1:23" ht="22.5" x14ac:dyDescent="0.25">
      <c r="A189" s="14">
        <v>2016</v>
      </c>
      <c r="B189" s="14" t="s">
        <v>5</v>
      </c>
      <c r="C189" s="14" t="s">
        <v>466</v>
      </c>
      <c r="D189" s="21">
        <v>2810</v>
      </c>
      <c r="E189" s="14" t="s">
        <v>483</v>
      </c>
      <c r="F189" s="14" t="s">
        <v>468</v>
      </c>
      <c r="G189" s="14" t="s">
        <v>476</v>
      </c>
      <c r="H189" s="14" t="s">
        <v>470</v>
      </c>
      <c r="I189" s="14" t="s">
        <v>471</v>
      </c>
      <c r="J189" s="20" t="s">
        <v>815</v>
      </c>
      <c r="K189" s="21" t="s">
        <v>816</v>
      </c>
      <c r="L189" s="21" t="s">
        <v>534</v>
      </c>
      <c r="M189" s="16" t="s">
        <v>475</v>
      </c>
      <c r="N189" s="24">
        <v>42430</v>
      </c>
      <c r="O189" s="17">
        <v>42490</v>
      </c>
      <c r="P189" s="14" t="s">
        <v>476</v>
      </c>
      <c r="Q189" s="16" t="s">
        <v>475</v>
      </c>
      <c r="R189" s="16" t="s">
        <v>475</v>
      </c>
      <c r="S189" s="26">
        <v>710.54</v>
      </c>
      <c r="T189" s="16" t="s">
        <v>475</v>
      </c>
      <c r="U189" s="19" t="s">
        <v>475</v>
      </c>
      <c r="V189" s="19" t="s">
        <v>475</v>
      </c>
      <c r="W189" s="19" t="s">
        <v>475</v>
      </c>
    </row>
    <row r="190" spans="1:23" ht="22.5" x14ac:dyDescent="0.25">
      <c r="A190" s="14">
        <v>2016</v>
      </c>
      <c r="B190" s="14" t="s">
        <v>5</v>
      </c>
      <c r="C190" s="14" t="s">
        <v>466</v>
      </c>
      <c r="D190" s="21">
        <v>2810</v>
      </c>
      <c r="E190" s="14" t="s">
        <v>483</v>
      </c>
      <c r="F190" s="14" t="s">
        <v>480</v>
      </c>
      <c r="G190" s="14" t="s">
        <v>476</v>
      </c>
      <c r="H190" s="14" t="s">
        <v>470</v>
      </c>
      <c r="I190" s="14" t="s">
        <v>471</v>
      </c>
      <c r="J190" s="23" t="s">
        <v>489</v>
      </c>
      <c r="K190" s="21" t="s">
        <v>817</v>
      </c>
      <c r="L190" s="21" t="s">
        <v>818</v>
      </c>
      <c r="M190" s="16" t="s">
        <v>475</v>
      </c>
      <c r="N190" s="17">
        <v>42461</v>
      </c>
      <c r="O190" s="17">
        <v>42490</v>
      </c>
      <c r="P190" s="14" t="s">
        <v>476</v>
      </c>
      <c r="Q190" s="16" t="s">
        <v>475</v>
      </c>
      <c r="R190" s="16" t="s">
        <v>475</v>
      </c>
      <c r="S190" s="26">
        <v>282.23</v>
      </c>
      <c r="T190" s="16" t="s">
        <v>475</v>
      </c>
      <c r="U190" s="19" t="s">
        <v>475</v>
      </c>
      <c r="V190" s="19" t="s">
        <v>475</v>
      </c>
      <c r="W190" s="19" t="s">
        <v>475</v>
      </c>
    </row>
    <row r="191" spans="1:23" ht="22.5" x14ac:dyDescent="0.25">
      <c r="A191" s="14">
        <v>2016</v>
      </c>
      <c r="B191" s="14" t="s">
        <v>5</v>
      </c>
      <c r="C191" s="14" t="s">
        <v>466</v>
      </c>
      <c r="D191" s="21">
        <v>2810</v>
      </c>
      <c r="E191" s="14" t="s">
        <v>483</v>
      </c>
      <c r="F191" s="14" t="s">
        <v>468</v>
      </c>
      <c r="G191" s="14" t="s">
        <v>476</v>
      </c>
      <c r="H191" s="14" t="s">
        <v>470</v>
      </c>
      <c r="I191" s="14" t="s">
        <v>471</v>
      </c>
      <c r="J191" s="20" t="s">
        <v>819</v>
      </c>
      <c r="K191" s="21" t="s">
        <v>820</v>
      </c>
      <c r="L191" s="21" t="s">
        <v>821</v>
      </c>
      <c r="M191" s="16" t="s">
        <v>475</v>
      </c>
      <c r="N191" s="24">
        <v>42430</v>
      </c>
      <c r="O191" s="17">
        <v>42490</v>
      </c>
      <c r="P191" s="14" t="s">
        <v>476</v>
      </c>
      <c r="Q191" s="16" t="s">
        <v>475</v>
      </c>
      <c r="R191" s="16" t="s">
        <v>475</v>
      </c>
      <c r="S191" s="26">
        <v>710.54</v>
      </c>
      <c r="T191" s="16" t="s">
        <v>475</v>
      </c>
      <c r="U191" s="19" t="s">
        <v>475</v>
      </c>
      <c r="V191" s="19" t="s">
        <v>475</v>
      </c>
      <c r="W191" s="19" t="s">
        <v>475</v>
      </c>
    </row>
    <row r="192" spans="1:23" ht="22.5" x14ac:dyDescent="0.25">
      <c r="A192" s="14">
        <v>2016</v>
      </c>
      <c r="B192" s="14" t="s">
        <v>5</v>
      </c>
      <c r="C192" s="14" t="s">
        <v>466</v>
      </c>
      <c r="D192" s="21">
        <v>2810</v>
      </c>
      <c r="E192" s="14" t="s">
        <v>483</v>
      </c>
      <c r="F192" s="14" t="s">
        <v>480</v>
      </c>
      <c r="G192" s="14" t="s">
        <v>476</v>
      </c>
      <c r="H192" s="14" t="s">
        <v>470</v>
      </c>
      <c r="I192" s="14" t="s">
        <v>471</v>
      </c>
      <c r="J192" s="23" t="s">
        <v>822</v>
      </c>
      <c r="K192" s="21" t="s">
        <v>823</v>
      </c>
      <c r="L192" s="21" t="s">
        <v>479</v>
      </c>
      <c r="M192" s="16" t="s">
        <v>475</v>
      </c>
      <c r="N192" s="17">
        <v>42461</v>
      </c>
      <c r="O192" s="17">
        <v>42490</v>
      </c>
      <c r="P192" s="14" t="s">
        <v>476</v>
      </c>
      <c r="Q192" s="16" t="s">
        <v>475</v>
      </c>
      <c r="R192" s="16" t="s">
        <v>475</v>
      </c>
      <c r="S192" s="26">
        <v>282.23</v>
      </c>
      <c r="T192" s="16" t="s">
        <v>475</v>
      </c>
      <c r="U192" s="19" t="s">
        <v>475</v>
      </c>
      <c r="V192" s="19" t="s">
        <v>475</v>
      </c>
      <c r="W192" s="19" t="s">
        <v>475</v>
      </c>
    </row>
    <row r="193" spans="1:23" ht="22.5" x14ac:dyDescent="0.25">
      <c r="A193" s="14">
        <v>2016</v>
      </c>
      <c r="B193" s="14" t="s">
        <v>5</v>
      </c>
      <c r="C193" s="14" t="s">
        <v>466</v>
      </c>
      <c r="D193" s="21">
        <v>2810</v>
      </c>
      <c r="E193" s="14" t="s">
        <v>483</v>
      </c>
      <c r="F193" s="14" t="s">
        <v>468</v>
      </c>
      <c r="G193" s="14" t="s">
        <v>476</v>
      </c>
      <c r="H193" s="14" t="s">
        <v>470</v>
      </c>
      <c r="I193" s="14" t="s">
        <v>471</v>
      </c>
      <c r="J193" s="23" t="s">
        <v>824</v>
      </c>
      <c r="K193" s="21" t="s">
        <v>534</v>
      </c>
      <c r="L193" s="21" t="s">
        <v>523</v>
      </c>
      <c r="M193" s="16" t="s">
        <v>475</v>
      </c>
      <c r="N193" s="17">
        <v>42461</v>
      </c>
      <c r="O193" s="17">
        <v>42490</v>
      </c>
      <c r="P193" s="14" t="s">
        <v>476</v>
      </c>
      <c r="Q193" s="16" t="s">
        <v>475</v>
      </c>
      <c r="R193" s="16" t="s">
        <v>475</v>
      </c>
      <c r="S193" s="26">
        <v>355.27</v>
      </c>
      <c r="T193" s="16" t="s">
        <v>475</v>
      </c>
      <c r="U193" s="19" t="s">
        <v>475</v>
      </c>
      <c r="V193" s="19" t="s">
        <v>475</v>
      </c>
      <c r="W193" s="19" t="s">
        <v>475</v>
      </c>
    </row>
    <row r="194" spans="1:23" ht="22.5" x14ac:dyDescent="0.25">
      <c r="A194" s="14">
        <v>2016</v>
      </c>
      <c r="B194" s="14" t="s">
        <v>5</v>
      </c>
      <c r="C194" s="14" t="s">
        <v>466</v>
      </c>
      <c r="D194" s="21">
        <v>2810</v>
      </c>
      <c r="E194" s="14" t="s">
        <v>483</v>
      </c>
      <c r="F194" s="14" t="s">
        <v>480</v>
      </c>
      <c r="G194" s="14" t="s">
        <v>476</v>
      </c>
      <c r="H194" s="14" t="s">
        <v>470</v>
      </c>
      <c r="I194" s="14" t="s">
        <v>471</v>
      </c>
      <c r="J194" s="23" t="s">
        <v>535</v>
      </c>
      <c r="K194" s="21" t="s">
        <v>479</v>
      </c>
      <c r="L194" s="21" t="s">
        <v>654</v>
      </c>
      <c r="M194" s="16" t="s">
        <v>475</v>
      </c>
      <c r="N194" s="17">
        <v>42461</v>
      </c>
      <c r="O194" s="17">
        <v>42490</v>
      </c>
      <c r="P194" s="14" t="s">
        <v>476</v>
      </c>
      <c r="Q194" s="16" t="s">
        <v>475</v>
      </c>
      <c r="R194" s="16" t="s">
        <v>475</v>
      </c>
      <c r="S194" s="26">
        <v>282.23</v>
      </c>
      <c r="T194" s="16" t="s">
        <v>475</v>
      </c>
      <c r="U194" s="19" t="s">
        <v>475</v>
      </c>
      <c r="V194" s="19" t="s">
        <v>475</v>
      </c>
      <c r="W194" s="19" t="s">
        <v>475</v>
      </c>
    </row>
    <row r="195" spans="1:23" ht="22.5" x14ac:dyDescent="0.25">
      <c r="A195" s="14">
        <v>2016</v>
      </c>
      <c r="B195" s="14" t="s">
        <v>5</v>
      </c>
      <c r="C195" s="14" t="s">
        <v>466</v>
      </c>
      <c r="D195" s="21">
        <v>2810</v>
      </c>
      <c r="E195" s="14" t="s">
        <v>483</v>
      </c>
      <c r="F195" s="14" t="s">
        <v>468</v>
      </c>
      <c r="G195" s="14" t="s">
        <v>476</v>
      </c>
      <c r="H195" s="14" t="s">
        <v>470</v>
      </c>
      <c r="I195" s="14" t="s">
        <v>471</v>
      </c>
      <c r="J195" s="20" t="s">
        <v>825</v>
      </c>
      <c r="K195" s="21" t="s">
        <v>473</v>
      </c>
      <c r="L195" s="21" t="s">
        <v>826</v>
      </c>
      <c r="M195" s="16" t="s">
        <v>475</v>
      </c>
      <c r="N195" s="24">
        <v>42430</v>
      </c>
      <c r="O195" s="17">
        <v>42490</v>
      </c>
      <c r="P195" s="14" t="s">
        <v>476</v>
      </c>
      <c r="Q195" s="16" t="s">
        <v>475</v>
      </c>
      <c r="R195" s="16" t="s">
        <v>475</v>
      </c>
      <c r="S195" s="26">
        <v>710.54</v>
      </c>
      <c r="T195" s="16" t="s">
        <v>475</v>
      </c>
      <c r="U195" s="19" t="s">
        <v>475</v>
      </c>
      <c r="V195" s="19" t="s">
        <v>475</v>
      </c>
      <c r="W195" s="19" t="s">
        <v>475</v>
      </c>
    </row>
    <row r="196" spans="1:23" ht="22.5" x14ac:dyDescent="0.25">
      <c r="A196" s="14">
        <v>2016</v>
      </c>
      <c r="B196" s="14" t="s">
        <v>5</v>
      </c>
      <c r="C196" s="14" t="s">
        <v>466</v>
      </c>
      <c r="D196" s="21">
        <v>2810</v>
      </c>
      <c r="E196" s="14" t="s">
        <v>483</v>
      </c>
      <c r="F196" s="14" t="s">
        <v>468</v>
      </c>
      <c r="G196" s="14" t="s">
        <v>476</v>
      </c>
      <c r="H196" s="14" t="s">
        <v>470</v>
      </c>
      <c r="I196" s="14" t="s">
        <v>471</v>
      </c>
      <c r="J196" s="22" t="s">
        <v>827</v>
      </c>
      <c r="K196" s="21" t="s">
        <v>648</v>
      </c>
      <c r="L196" s="21" t="s">
        <v>828</v>
      </c>
      <c r="M196" s="16" t="s">
        <v>475</v>
      </c>
      <c r="N196" s="24">
        <v>42430</v>
      </c>
      <c r="O196" s="17">
        <v>42490</v>
      </c>
      <c r="P196" s="14" t="s">
        <v>476</v>
      </c>
      <c r="Q196" s="16" t="s">
        <v>475</v>
      </c>
      <c r="R196" s="16" t="s">
        <v>475</v>
      </c>
      <c r="S196" s="26">
        <v>710.54</v>
      </c>
      <c r="T196" s="16" t="s">
        <v>475</v>
      </c>
      <c r="U196" s="19" t="s">
        <v>475</v>
      </c>
      <c r="V196" s="19" t="s">
        <v>475</v>
      </c>
      <c r="W196" s="19" t="s">
        <v>475</v>
      </c>
    </row>
    <row r="197" spans="1:23" ht="22.5" x14ac:dyDescent="0.25">
      <c r="A197" s="14">
        <v>2016</v>
      </c>
      <c r="B197" s="14" t="s">
        <v>5</v>
      </c>
      <c r="C197" s="14" t="s">
        <v>466</v>
      </c>
      <c r="D197" s="21">
        <v>2810</v>
      </c>
      <c r="E197" s="14" t="s">
        <v>483</v>
      </c>
      <c r="F197" s="14" t="s">
        <v>468</v>
      </c>
      <c r="G197" s="14" t="s">
        <v>476</v>
      </c>
      <c r="H197" s="14" t="s">
        <v>470</v>
      </c>
      <c r="I197" s="14" t="s">
        <v>471</v>
      </c>
      <c r="J197" s="23" t="s">
        <v>829</v>
      </c>
      <c r="K197" s="21" t="s">
        <v>607</v>
      </c>
      <c r="L197" s="21" t="s">
        <v>812</v>
      </c>
      <c r="M197" s="16" t="s">
        <v>475</v>
      </c>
      <c r="N197" s="17">
        <v>42461</v>
      </c>
      <c r="O197" s="17">
        <v>42490</v>
      </c>
      <c r="P197" s="14" t="s">
        <v>476</v>
      </c>
      <c r="Q197" s="16" t="s">
        <v>475</v>
      </c>
      <c r="R197" s="16" t="s">
        <v>475</v>
      </c>
      <c r="S197" s="26">
        <v>355.27</v>
      </c>
      <c r="T197" s="16" t="s">
        <v>475</v>
      </c>
      <c r="U197" s="19" t="s">
        <v>475</v>
      </c>
      <c r="V197" s="19" t="s">
        <v>475</v>
      </c>
      <c r="W197" s="19" t="s">
        <v>475</v>
      </c>
    </row>
    <row r="198" spans="1:23" ht="22.5" x14ac:dyDescent="0.25">
      <c r="A198" s="14">
        <v>2016</v>
      </c>
      <c r="B198" s="14" t="s">
        <v>5</v>
      </c>
      <c r="C198" s="14" t="s">
        <v>466</v>
      </c>
      <c r="D198" s="21">
        <v>2810</v>
      </c>
      <c r="E198" s="14" t="s">
        <v>483</v>
      </c>
      <c r="F198" s="14" t="s">
        <v>480</v>
      </c>
      <c r="G198" s="14" t="s">
        <v>476</v>
      </c>
      <c r="H198" s="14" t="s">
        <v>470</v>
      </c>
      <c r="I198" s="14" t="s">
        <v>471</v>
      </c>
      <c r="J198" s="23" t="s">
        <v>830</v>
      </c>
      <c r="K198" s="21" t="s">
        <v>817</v>
      </c>
      <c r="L198" s="21" t="s">
        <v>818</v>
      </c>
      <c r="M198" s="16" t="s">
        <v>475</v>
      </c>
      <c r="N198" s="17">
        <v>42461</v>
      </c>
      <c r="O198" s="17">
        <v>42490</v>
      </c>
      <c r="P198" s="14" t="s">
        <v>476</v>
      </c>
      <c r="Q198" s="16" t="s">
        <v>475</v>
      </c>
      <c r="R198" s="16" t="s">
        <v>475</v>
      </c>
      <c r="S198" s="26">
        <v>282.23</v>
      </c>
      <c r="T198" s="16" t="s">
        <v>475</v>
      </c>
      <c r="U198" s="19" t="s">
        <v>475</v>
      </c>
      <c r="V198" s="19" t="s">
        <v>475</v>
      </c>
      <c r="W198" s="19" t="s">
        <v>475</v>
      </c>
    </row>
    <row r="199" spans="1:23" ht="22.5" x14ac:dyDescent="0.25">
      <c r="A199" s="14">
        <v>2016</v>
      </c>
      <c r="B199" s="14" t="s">
        <v>5</v>
      </c>
      <c r="C199" s="14" t="s">
        <v>466</v>
      </c>
      <c r="D199" s="21">
        <v>2811</v>
      </c>
      <c r="E199" s="14" t="s">
        <v>467</v>
      </c>
      <c r="F199" s="14" t="s">
        <v>468</v>
      </c>
      <c r="G199" s="14" t="s">
        <v>476</v>
      </c>
      <c r="H199" s="14" t="s">
        <v>470</v>
      </c>
      <c r="I199" s="14" t="s">
        <v>471</v>
      </c>
      <c r="J199" s="20" t="s">
        <v>831</v>
      </c>
      <c r="K199" s="21" t="s">
        <v>482</v>
      </c>
      <c r="L199" s="21" t="s">
        <v>763</v>
      </c>
      <c r="M199" s="16" t="s">
        <v>475</v>
      </c>
      <c r="N199" s="24">
        <v>42430</v>
      </c>
      <c r="O199" s="17">
        <v>42490</v>
      </c>
      <c r="P199" s="14" t="s">
        <v>476</v>
      </c>
      <c r="Q199" s="16" t="s">
        <v>475</v>
      </c>
      <c r="R199" s="16" t="s">
        <v>475</v>
      </c>
      <c r="S199" s="26">
        <v>710.54</v>
      </c>
      <c r="T199" s="16" t="s">
        <v>475</v>
      </c>
      <c r="U199" s="19" t="s">
        <v>475</v>
      </c>
      <c r="V199" s="19" t="s">
        <v>475</v>
      </c>
      <c r="W199" s="19" t="s">
        <v>475</v>
      </c>
    </row>
    <row r="200" spans="1:23" ht="22.5" x14ac:dyDescent="0.25">
      <c r="A200" s="14">
        <v>2016</v>
      </c>
      <c r="B200" s="14" t="s">
        <v>5</v>
      </c>
      <c r="C200" s="14" t="s">
        <v>466</v>
      </c>
      <c r="D200" s="21">
        <v>2811</v>
      </c>
      <c r="E200" s="14" t="s">
        <v>467</v>
      </c>
      <c r="F200" s="14" t="s">
        <v>480</v>
      </c>
      <c r="G200" s="14" t="s">
        <v>476</v>
      </c>
      <c r="H200" s="14" t="s">
        <v>470</v>
      </c>
      <c r="I200" s="14" t="s">
        <v>471</v>
      </c>
      <c r="J200" s="20" t="s">
        <v>832</v>
      </c>
      <c r="K200" s="21" t="s">
        <v>833</v>
      </c>
      <c r="L200" s="21" t="s">
        <v>782</v>
      </c>
      <c r="M200" s="16" t="s">
        <v>475</v>
      </c>
      <c r="N200" s="24">
        <v>42430</v>
      </c>
      <c r="O200" s="17">
        <v>42490</v>
      </c>
      <c r="P200" s="14" t="s">
        <v>476</v>
      </c>
      <c r="Q200" s="16" t="s">
        <v>475</v>
      </c>
      <c r="R200" s="16" t="s">
        <v>475</v>
      </c>
      <c r="S200" s="26">
        <v>564.46</v>
      </c>
      <c r="T200" s="16" t="s">
        <v>475</v>
      </c>
      <c r="U200" s="19" t="s">
        <v>475</v>
      </c>
      <c r="V200" s="19" t="s">
        <v>475</v>
      </c>
      <c r="W200" s="19" t="s">
        <v>475</v>
      </c>
    </row>
    <row r="201" spans="1:23" ht="22.5" x14ac:dyDescent="0.25">
      <c r="A201" s="14">
        <v>2016</v>
      </c>
      <c r="B201" s="14" t="s">
        <v>5</v>
      </c>
      <c r="C201" s="14" t="s">
        <v>466</v>
      </c>
      <c r="D201" s="21">
        <v>2811</v>
      </c>
      <c r="E201" s="14" t="s">
        <v>467</v>
      </c>
      <c r="F201" s="14" t="s">
        <v>480</v>
      </c>
      <c r="G201" s="14" t="s">
        <v>476</v>
      </c>
      <c r="H201" s="14" t="s">
        <v>470</v>
      </c>
      <c r="I201" s="14" t="s">
        <v>471</v>
      </c>
      <c r="J201" s="20" t="s">
        <v>834</v>
      </c>
      <c r="K201" s="21" t="s">
        <v>479</v>
      </c>
      <c r="L201" s="21" t="s">
        <v>835</v>
      </c>
      <c r="M201" s="16" t="s">
        <v>475</v>
      </c>
      <c r="N201" s="17">
        <v>42461</v>
      </c>
      <c r="O201" s="17">
        <v>42490</v>
      </c>
      <c r="P201" s="14" t="s">
        <v>476</v>
      </c>
      <c r="Q201" s="16" t="s">
        <v>475</v>
      </c>
      <c r="R201" s="16" t="s">
        <v>475</v>
      </c>
      <c r="S201" s="26">
        <v>282.23</v>
      </c>
      <c r="T201" s="16" t="s">
        <v>475</v>
      </c>
      <c r="U201" s="19" t="s">
        <v>475</v>
      </c>
      <c r="V201" s="19" t="s">
        <v>475</v>
      </c>
      <c r="W201" s="19" t="s">
        <v>475</v>
      </c>
    </row>
    <row r="202" spans="1:23" ht="22.5" x14ac:dyDescent="0.25">
      <c r="A202" s="14">
        <v>2016</v>
      </c>
      <c r="B202" s="14" t="s">
        <v>5</v>
      </c>
      <c r="C202" s="14" t="s">
        <v>466</v>
      </c>
      <c r="D202" s="21">
        <v>2811</v>
      </c>
      <c r="E202" s="14" t="s">
        <v>467</v>
      </c>
      <c r="F202" s="14" t="s">
        <v>480</v>
      </c>
      <c r="G202" s="14" t="s">
        <v>476</v>
      </c>
      <c r="H202" s="14" t="s">
        <v>470</v>
      </c>
      <c r="I202" s="14" t="s">
        <v>471</v>
      </c>
      <c r="J202" s="27" t="s">
        <v>836</v>
      </c>
      <c r="K202" s="21" t="s">
        <v>833</v>
      </c>
      <c r="L202" s="21" t="s">
        <v>782</v>
      </c>
      <c r="M202" s="16" t="s">
        <v>475</v>
      </c>
      <c r="N202" s="24">
        <v>42430</v>
      </c>
      <c r="O202" s="17">
        <v>42490</v>
      </c>
      <c r="P202" s="14" t="s">
        <v>476</v>
      </c>
      <c r="Q202" s="16" t="s">
        <v>475</v>
      </c>
      <c r="R202" s="16" t="s">
        <v>475</v>
      </c>
      <c r="S202" s="26">
        <v>564.46</v>
      </c>
      <c r="T202" s="16" t="s">
        <v>475</v>
      </c>
      <c r="U202" s="19" t="s">
        <v>475</v>
      </c>
      <c r="V202" s="19" t="s">
        <v>475</v>
      </c>
      <c r="W202" s="19" t="s">
        <v>475</v>
      </c>
    </row>
    <row r="203" spans="1:23" ht="22.5" x14ac:dyDescent="0.25">
      <c r="A203" s="14">
        <v>2016</v>
      </c>
      <c r="B203" s="14" t="s">
        <v>5</v>
      </c>
      <c r="C203" s="14" t="s">
        <v>466</v>
      </c>
      <c r="D203" s="21">
        <v>2811</v>
      </c>
      <c r="E203" s="14" t="s">
        <v>467</v>
      </c>
      <c r="F203" s="21" t="s">
        <v>837</v>
      </c>
      <c r="G203" s="14" t="s">
        <v>476</v>
      </c>
      <c r="H203" s="14" t="s">
        <v>470</v>
      </c>
      <c r="I203" s="14" t="s">
        <v>471</v>
      </c>
      <c r="J203" s="20" t="s">
        <v>838</v>
      </c>
      <c r="K203" s="21" t="s">
        <v>698</v>
      </c>
      <c r="L203" s="21" t="s">
        <v>612</v>
      </c>
      <c r="M203" s="16" t="s">
        <v>475</v>
      </c>
      <c r="N203" s="17">
        <v>42461</v>
      </c>
      <c r="O203" s="17">
        <v>42490</v>
      </c>
      <c r="P203" s="14" t="s">
        <v>476</v>
      </c>
      <c r="Q203" s="16" t="s">
        <v>475</v>
      </c>
      <c r="R203" s="16" t="s">
        <v>475</v>
      </c>
      <c r="S203" s="26">
        <v>355.27</v>
      </c>
      <c r="T203" s="16" t="s">
        <v>475</v>
      </c>
      <c r="U203" s="19" t="s">
        <v>475</v>
      </c>
      <c r="V203" s="19" t="s">
        <v>475</v>
      </c>
      <c r="W203" s="19" t="s">
        <v>475</v>
      </c>
    </row>
    <row r="204" spans="1:23" ht="22.5" x14ac:dyDescent="0.25">
      <c r="A204" s="14">
        <v>2016</v>
      </c>
      <c r="B204" s="14" t="s">
        <v>5</v>
      </c>
      <c r="C204" s="14" t="s">
        <v>466</v>
      </c>
      <c r="D204" s="21">
        <v>2811</v>
      </c>
      <c r="E204" s="14" t="s">
        <v>467</v>
      </c>
      <c r="F204" s="14" t="s">
        <v>480</v>
      </c>
      <c r="G204" s="14" t="s">
        <v>476</v>
      </c>
      <c r="H204" s="14" t="s">
        <v>470</v>
      </c>
      <c r="I204" s="14" t="s">
        <v>471</v>
      </c>
      <c r="J204" s="20" t="s">
        <v>839</v>
      </c>
      <c r="K204" s="21" t="s">
        <v>654</v>
      </c>
      <c r="L204" s="21" t="s">
        <v>479</v>
      </c>
      <c r="M204" s="16" t="s">
        <v>475</v>
      </c>
      <c r="N204" s="17">
        <v>42461</v>
      </c>
      <c r="O204" s="17">
        <v>42490</v>
      </c>
      <c r="P204" s="14" t="s">
        <v>476</v>
      </c>
      <c r="Q204" s="16" t="s">
        <v>475</v>
      </c>
      <c r="R204" s="16" t="s">
        <v>475</v>
      </c>
      <c r="S204" s="26">
        <v>282.23</v>
      </c>
      <c r="T204" s="16" t="s">
        <v>475</v>
      </c>
      <c r="U204" s="19" t="s">
        <v>475</v>
      </c>
      <c r="V204" s="19" t="s">
        <v>475</v>
      </c>
      <c r="W204" s="19" t="s">
        <v>475</v>
      </c>
    </row>
    <row r="205" spans="1:23" ht="22.5" x14ac:dyDescent="0.25">
      <c r="A205" s="14">
        <v>2016</v>
      </c>
      <c r="B205" s="14" t="s">
        <v>5</v>
      </c>
      <c r="C205" s="14" t="s">
        <v>466</v>
      </c>
      <c r="D205" s="21">
        <v>2811</v>
      </c>
      <c r="E205" s="14" t="s">
        <v>467</v>
      </c>
      <c r="F205" s="14" t="s">
        <v>480</v>
      </c>
      <c r="G205" s="14" t="s">
        <v>476</v>
      </c>
      <c r="H205" s="14" t="s">
        <v>470</v>
      </c>
      <c r="I205" s="14" t="s">
        <v>471</v>
      </c>
      <c r="J205" s="20" t="s">
        <v>550</v>
      </c>
      <c r="K205" s="21" t="s">
        <v>840</v>
      </c>
      <c r="L205" s="21" t="s">
        <v>841</v>
      </c>
      <c r="M205" s="16" t="s">
        <v>475</v>
      </c>
      <c r="N205" s="17">
        <v>42461</v>
      </c>
      <c r="O205" s="17">
        <v>42490</v>
      </c>
      <c r="P205" s="14" t="s">
        <v>476</v>
      </c>
      <c r="Q205" s="16" t="s">
        <v>475</v>
      </c>
      <c r="R205" s="16" t="s">
        <v>475</v>
      </c>
      <c r="S205" s="26">
        <v>282.23</v>
      </c>
      <c r="T205" s="16" t="s">
        <v>475</v>
      </c>
      <c r="U205" s="19" t="s">
        <v>475</v>
      </c>
      <c r="V205" s="19" t="s">
        <v>475</v>
      </c>
      <c r="W205" s="19" t="s">
        <v>475</v>
      </c>
    </row>
    <row r="206" spans="1:23" ht="22.5" x14ac:dyDescent="0.25">
      <c r="A206" s="14">
        <v>2016</v>
      </c>
      <c r="B206" s="14" t="s">
        <v>5</v>
      </c>
      <c r="C206" s="14" t="s">
        <v>466</v>
      </c>
      <c r="D206" s="21">
        <v>2811</v>
      </c>
      <c r="E206" s="14" t="s">
        <v>467</v>
      </c>
      <c r="F206" s="14" t="s">
        <v>480</v>
      </c>
      <c r="G206" s="14" t="s">
        <v>476</v>
      </c>
      <c r="H206" s="14" t="s">
        <v>470</v>
      </c>
      <c r="I206" s="14" t="s">
        <v>471</v>
      </c>
      <c r="J206" s="20" t="s">
        <v>842</v>
      </c>
      <c r="K206" s="21" t="s">
        <v>561</v>
      </c>
      <c r="L206" s="21" t="s">
        <v>843</v>
      </c>
      <c r="M206" s="16" t="s">
        <v>475</v>
      </c>
      <c r="N206" s="17">
        <v>42461</v>
      </c>
      <c r="O206" s="17">
        <v>42490</v>
      </c>
      <c r="P206" s="14" t="s">
        <v>476</v>
      </c>
      <c r="Q206" s="16" t="s">
        <v>475</v>
      </c>
      <c r="R206" s="16" t="s">
        <v>475</v>
      </c>
      <c r="S206" s="26">
        <v>282.23</v>
      </c>
      <c r="T206" s="16" t="s">
        <v>475</v>
      </c>
      <c r="U206" s="19" t="s">
        <v>475</v>
      </c>
      <c r="V206" s="19" t="s">
        <v>475</v>
      </c>
      <c r="W206" s="19" t="s">
        <v>475</v>
      </c>
    </row>
    <row r="207" spans="1:23" ht="22.5" x14ac:dyDescent="0.25">
      <c r="A207" s="14">
        <v>2016</v>
      </c>
      <c r="B207" s="14" t="s">
        <v>5</v>
      </c>
      <c r="C207" s="14" t="s">
        <v>466</v>
      </c>
      <c r="D207" s="21">
        <v>2811</v>
      </c>
      <c r="E207" s="14" t="s">
        <v>467</v>
      </c>
      <c r="F207" s="14" t="s">
        <v>480</v>
      </c>
      <c r="G207" s="14" t="s">
        <v>476</v>
      </c>
      <c r="H207" s="14" t="s">
        <v>470</v>
      </c>
      <c r="I207" s="14" t="s">
        <v>471</v>
      </c>
      <c r="J207" s="20" t="s">
        <v>844</v>
      </c>
      <c r="K207" s="21" t="s">
        <v>504</v>
      </c>
      <c r="L207" s="21" t="s">
        <v>845</v>
      </c>
      <c r="M207" s="16" t="s">
        <v>475</v>
      </c>
      <c r="N207" s="17">
        <v>42461</v>
      </c>
      <c r="O207" s="17">
        <v>42490</v>
      </c>
      <c r="P207" s="14" t="s">
        <v>476</v>
      </c>
      <c r="Q207" s="16" t="s">
        <v>475</v>
      </c>
      <c r="R207" s="16" t="s">
        <v>475</v>
      </c>
      <c r="S207" s="26">
        <v>282.23</v>
      </c>
      <c r="T207" s="16" t="s">
        <v>475</v>
      </c>
      <c r="U207" s="19" t="s">
        <v>475</v>
      </c>
      <c r="V207" s="19" t="s">
        <v>475</v>
      </c>
      <c r="W207" s="19" t="s">
        <v>475</v>
      </c>
    </row>
    <row r="208" spans="1:23" ht="22.5" x14ac:dyDescent="0.25">
      <c r="A208" s="14">
        <v>2016</v>
      </c>
      <c r="B208" s="14" t="s">
        <v>5</v>
      </c>
      <c r="C208" s="14" t="s">
        <v>466</v>
      </c>
      <c r="D208" s="21">
        <v>2811</v>
      </c>
      <c r="E208" s="14" t="s">
        <v>467</v>
      </c>
      <c r="F208" s="14" t="s">
        <v>480</v>
      </c>
      <c r="G208" s="14" t="s">
        <v>476</v>
      </c>
      <c r="H208" s="14" t="s">
        <v>470</v>
      </c>
      <c r="I208" s="14" t="s">
        <v>471</v>
      </c>
      <c r="J208" s="20" t="s">
        <v>776</v>
      </c>
      <c r="K208" s="21" t="s">
        <v>473</v>
      </c>
      <c r="L208" s="21" t="s">
        <v>846</v>
      </c>
      <c r="M208" s="16" t="s">
        <v>475</v>
      </c>
      <c r="N208" s="17">
        <v>42461</v>
      </c>
      <c r="O208" s="17">
        <v>42490</v>
      </c>
      <c r="P208" s="14" t="s">
        <v>476</v>
      </c>
      <c r="Q208" s="16" t="s">
        <v>475</v>
      </c>
      <c r="R208" s="16" t="s">
        <v>475</v>
      </c>
      <c r="S208" s="26">
        <v>282.23</v>
      </c>
      <c r="T208" s="16" t="s">
        <v>475</v>
      </c>
      <c r="U208" s="19" t="s">
        <v>475</v>
      </c>
      <c r="V208" s="19" t="s">
        <v>475</v>
      </c>
      <c r="W208" s="19" t="s">
        <v>475</v>
      </c>
    </row>
    <row r="209" spans="1:23" ht="22.5" x14ac:dyDescent="0.25">
      <c r="A209" s="14">
        <v>2016</v>
      </c>
      <c r="B209" s="14" t="s">
        <v>5</v>
      </c>
      <c r="C209" s="14" t="s">
        <v>466</v>
      </c>
      <c r="D209" s="21">
        <v>2811</v>
      </c>
      <c r="E209" s="14" t="s">
        <v>467</v>
      </c>
      <c r="F209" s="14" t="s">
        <v>480</v>
      </c>
      <c r="G209" s="14" t="s">
        <v>476</v>
      </c>
      <c r="H209" s="14" t="s">
        <v>470</v>
      </c>
      <c r="I209" s="14" t="s">
        <v>471</v>
      </c>
      <c r="J209" s="20" t="s">
        <v>641</v>
      </c>
      <c r="K209" s="21" t="s">
        <v>812</v>
      </c>
      <c r="L209" s="21" t="s">
        <v>479</v>
      </c>
      <c r="M209" s="16" t="s">
        <v>475</v>
      </c>
      <c r="N209" s="17">
        <v>42461</v>
      </c>
      <c r="O209" s="17">
        <v>42490</v>
      </c>
      <c r="P209" s="14" t="s">
        <v>476</v>
      </c>
      <c r="Q209" s="16" t="s">
        <v>475</v>
      </c>
      <c r="R209" s="16" t="s">
        <v>475</v>
      </c>
      <c r="S209" s="26">
        <v>282.23</v>
      </c>
      <c r="T209" s="16" t="s">
        <v>475</v>
      </c>
      <c r="U209" s="19" t="s">
        <v>475</v>
      </c>
      <c r="V209" s="19" t="s">
        <v>475</v>
      </c>
      <c r="W209" s="19" t="s">
        <v>475</v>
      </c>
    </row>
    <row r="210" spans="1:23" ht="22.5" x14ac:dyDescent="0.25">
      <c r="A210" s="14">
        <v>2016</v>
      </c>
      <c r="B210" s="14" t="s">
        <v>5</v>
      </c>
      <c r="C210" s="14" t="s">
        <v>466</v>
      </c>
      <c r="D210" s="21">
        <v>2811</v>
      </c>
      <c r="E210" s="14" t="s">
        <v>467</v>
      </c>
      <c r="F210" s="14" t="s">
        <v>468</v>
      </c>
      <c r="G210" s="14" t="s">
        <v>476</v>
      </c>
      <c r="H210" s="14" t="s">
        <v>470</v>
      </c>
      <c r="I210" s="14" t="s">
        <v>471</v>
      </c>
      <c r="J210" s="20" t="s">
        <v>847</v>
      </c>
      <c r="K210" s="21" t="s">
        <v>691</v>
      </c>
      <c r="L210" s="21" t="s">
        <v>554</v>
      </c>
      <c r="M210" s="16" t="s">
        <v>475</v>
      </c>
      <c r="N210" s="17">
        <v>42461</v>
      </c>
      <c r="O210" s="17">
        <v>42490</v>
      </c>
      <c r="P210" s="14" t="s">
        <v>476</v>
      </c>
      <c r="Q210" s="16" t="s">
        <v>475</v>
      </c>
      <c r="R210" s="16" t="s">
        <v>475</v>
      </c>
      <c r="S210" s="26">
        <v>355.27</v>
      </c>
      <c r="T210" s="16" t="s">
        <v>475</v>
      </c>
      <c r="U210" s="19" t="s">
        <v>475</v>
      </c>
      <c r="V210" s="19" t="s">
        <v>475</v>
      </c>
      <c r="W210" s="19" t="s">
        <v>475</v>
      </c>
    </row>
    <row r="211" spans="1:23" ht="22.5" x14ac:dyDescent="0.25">
      <c r="A211" s="14">
        <v>2016</v>
      </c>
      <c r="B211" s="14" t="s">
        <v>5</v>
      </c>
      <c r="C211" s="14" t="s">
        <v>466</v>
      </c>
      <c r="D211" s="21">
        <v>2811</v>
      </c>
      <c r="E211" s="14" t="s">
        <v>467</v>
      </c>
      <c r="F211" s="14" t="s">
        <v>480</v>
      </c>
      <c r="G211" s="14" t="s">
        <v>476</v>
      </c>
      <c r="H211" s="14" t="s">
        <v>470</v>
      </c>
      <c r="I211" s="14" t="s">
        <v>471</v>
      </c>
      <c r="J211" s="20" t="s">
        <v>848</v>
      </c>
      <c r="K211" s="21" t="s">
        <v>849</v>
      </c>
      <c r="L211" s="21" t="s">
        <v>534</v>
      </c>
      <c r="M211" s="16" t="s">
        <v>475</v>
      </c>
      <c r="N211" s="17">
        <v>42461</v>
      </c>
      <c r="O211" s="17">
        <v>42490</v>
      </c>
      <c r="P211" s="14" t="s">
        <v>476</v>
      </c>
      <c r="Q211" s="16" t="s">
        <v>475</v>
      </c>
      <c r="R211" s="16" t="s">
        <v>475</v>
      </c>
      <c r="S211" s="26">
        <v>282.23</v>
      </c>
      <c r="T211" s="16" t="s">
        <v>475</v>
      </c>
      <c r="U211" s="19" t="s">
        <v>475</v>
      </c>
      <c r="V211" s="19" t="s">
        <v>475</v>
      </c>
      <c r="W211" s="19" t="s">
        <v>475</v>
      </c>
    </row>
    <row r="212" spans="1:23" ht="22.5" x14ac:dyDescent="0.25">
      <c r="A212" s="14">
        <v>2016</v>
      </c>
      <c r="B212" s="14" t="s">
        <v>5</v>
      </c>
      <c r="C212" s="14" t="s">
        <v>466</v>
      </c>
      <c r="D212" s="21">
        <v>2811</v>
      </c>
      <c r="E212" s="14" t="s">
        <v>467</v>
      </c>
      <c r="F212" s="14" t="s">
        <v>468</v>
      </c>
      <c r="G212" s="14" t="s">
        <v>476</v>
      </c>
      <c r="H212" s="14" t="s">
        <v>470</v>
      </c>
      <c r="I212" s="14" t="s">
        <v>471</v>
      </c>
      <c r="J212" s="20" t="s">
        <v>850</v>
      </c>
      <c r="K212" s="21" t="s">
        <v>587</v>
      </c>
      <c r="L212" s="21" t="s">
        <v>851</v>
      </c>
      <c r="M212" s="16" t="s">
        <v>475</v>
      </c>
      <c r="N212" s="17">
        <v>42461</v>
      </c>
      <c r="O212" s="17">
        <v>42490</v>
      </c>
      <c r="P212" s="14" t="s">
        <v>476</v>
      </c>
      <c r="Q212" s="16" t="s">
        <v>475</v>
      </c>
      <c r="R212" s="16" t="s">
        <v>475</v>
      </c>
      <c r="S212" s="26">
        <v>355.27</v>
      </c>
      <c r="T212" s="16" t="s">
        <v>475</v>
      </c>
      <c r="U212" s="19" t="s">
        <v>475</v>
      </c>
      <c r="V212" s="19" t="s">
        <v>475</v>
      </c>
      <c r="W212" s="19" t="s">
        <v>475</v>
      </c>
    </row>
    <row r="213" spans="1:23" ht="22.5" x14ac:dyDescent="0.25">
      <c r="A213" s="14">
        <v>2016</v>
      </c>
      <c r="B213" s="14" t="s">
        <v>5</v>
      </c>
      <c r="C213" s="14" t="s">
        <v>466</v>
      </c>
      <c r="D213" s="21">
        <v>2811</v>
      </c>
      <c r="E213" s="14" t="s">
        <v>467</v>
      </c>
      <c r="F213" s="14" t="s">
        <v>480</v>
      </c>
      <c r="G213" s="14" t="s">
        <v>476</v>
      </c>
      <c r="H213" s="14" t="s">
        <v>470</v>
      </c>
      <c r="I213" s="14" t="s">
        <v>471</v>
      </c>
      <c r="J213" s="20" t="s">
        <v>852</v>
      </c>
      <c r="K213" s="21" t="s">
        <v>772</v>
      </c>
      <c r="L213" s="21" t="s">
        <v>853</v>
      </c>
      <c r="M213" s="16" t="s">
        <v>475</v>
      </c>
      <c r="N213" s="17">
        <v>42461</v>
      </c>
      <c r="O213" s="17">
        <v>42490</v>
      </c>
      <c r="P213" s="14" t="s">
        <v>476</v>
      </c>
      <c r="Q213" s="16" t="s">
        <v>475</v>
      </c>
      <c r="R213" s="16" t="s">
        <v>475</v>
      </c>
      <c r="S213" s="26">
        <v>282.23</v>
      </c>
      <c r="T213" s="16" t="s">
        <v>475</v>
      </c>
      <c r="U213" s="19" t="s">
        <v>475</v>
      </c>
      <c r="V213" s="19" t="s">
        <v>475</v>
      </c>
      <c r="W213" s="19" t="s">
        <v>475</v>
      </c>
    </row>
    <row r="214" spans="1:23" ht="22.5" x14ac:dyDescent="0.25">
      <c r="A214" s="14">
        <v>2016</v>
      </c>
      <c r="B214" s="14" t="s">
        <v>5</v>
      </c>
      <c r="C214" s="14" t="s">
        <v>466</v>
      </c>
      <c r="D214" s="21">
        <v>2811</v>
      </c>
      <c r="E214" s="14" t="s">
        <v>467</v>
      </c>
      <c r="F214" s="14" t="s">
        <v>480</v>
      </c>
      <c r="G214" s="14" t="s">
        <v>476</v>
      </c>
      <c r="H214" s="14" t="s">
        <v>470</v>
      </c>
      <c r="I214" s="14" t="s">
        <v>471</v>
      </c>
      <c r="J214" s="20" t="s">
        <v>726</v>
      </c>
      <c r="K214" s="21" t="s">
        <v>854</v>
      </c>
      <c r="L214" s="21" t="s">
        <v>855</v>
      </c>
      <c r="M214" s="16" t="s">
        <v>475</v>
      </c>
      <c r="N214" s="17">
        <v>42461</v>
      </c>
      <c r="O214" s="17">
        <v>42490</v>
      </c>
      <c r="P214" s="14" t="s">
        <v>476</v>
      </c>
      <c r="Q214" s="16" t="s">
        <v>475</v>
      </c>
      <c r="R214" s="16" t="s">
        <v>475</v>
      </c>
      <c r="S214" s="26">
        <v>282.23</v>
      </c>
      <c r="T214" s="16" t="s">
        <v>475</v>
      </c>
      <c r="U214" s="19" t="s">
        <v>475</v>
      </c>
      <c r="V214" s="19" t="s">
        <v>475</v>
      </c>
      <c r="W214" s="19" t="s">
        <v>475</v>
      </c>
    </row>
    <row r="215" spans="1:23" ht="22.5" x14ac:dyDescent="0.25">
      <c r="A215" s="14">
        <v>2016</v>
      </c>
      <c r="B215" s="14" t="s">
        <v>5</v>
      </c>
      <c r="C215" s="14" t="s">
        <v>466</v>
      </c>
      <c r="D215" s="21">
        <v>2811</v>
      </c>
      <c r="E215" s="14" t="s">
        <v>467</v>
      </c>
      <c r="F215" s="14" t="s">
        <v>480</v>
      </c>
      <c r="G215" s="14" t="s">
        <v>476</v>
      </c>
      <c r="H215" s="14" t="s">
        <v>470</v>
      </c>
      <c r="I215" s="14" t="s">
        <v>471</v>
      </c>
      <c r="J215" s="20" t="s">
        <v>856</v>
      </c>
      <c r="K215" s="21" t="s">
        <v>857</v>
      </c>
      <c r="L215" s="21" t="s">
        <v>686</v>
      </c>
      <c r="M215" s="16" t="s">
        <v>475</v>
      </c>
      <c r="N215" s="17">
        <v>42461</v>
      </c>
      <c r="O215" s="17">
        <v>42490</v>
      </c>
      <c r="P215" s="14" t="s">
        <v>476</v>
      </c>
      <c r="Q215" s="16" t="s">
        <v>475</v>
      </c>
      <c r="R215" s="16" t="s">
        <v>475</v>
      </c>
      <c r="S215" s="26">
        <v>282.23</v>
      </c>
      <c r="T215" s="16" t="s">
        <v>475</v>
      </c>
      <c r="U215" s="19" t="s">
        <v>475</v>
      </c>
      <c r="V215" s="19" t="s">
        <v>475</v>
      </c>
      <c r="W215" s="19" t="s">
        <v>475</v>
      </c>
    </row>
    <row r="216" spans="1:23" ht="22.5" x14ac:dyDescent="0.25">
      <c r="A216" s="14">
        <v>2016</v>
      </c>
      <c r="B216" s="14" t="s">
        <v>5</v>
      </c>
      <c r="C216" s="14" t="s">
        <v>466</v>
      </c>
      <c r="D216" s="21">
        <v>2811</v>
      </c>
      <c r="E216" s="14" t="s">
        <v>467</v>
      </c>
      <c r="F216" s="14" t="s">
        <v>480</v>
      </c>
      <c r="G216" s="14" t="s">
        <v>476</v>
      </c>
      <c r="H216" s="14" t="s">
        <v>470</v>
      </c>
      <c r="I216" s="14" t="s">
        <v>471</v>
      </c>
      <c r="J216" s="20" t="s">
        <v>858</v>
      </c>
      <c r="K216" s="21" t="s">
        <v>833</v>
      </c>
      <c r="L216" s="21" t="s">
        <v>782</v>
      </c>
      <c r="M216" s="16" t="s">
        <v>475</v>
      </c>
      <c r="N216" s="24">
        <v>42430</v>
      </c>
      <c r="O216" s="17">
        <v>42490</v>
      </c>
      <c r="P216" s="14" t="s">
        <v>476</v>
      </c>
      <c r="Q216" s="16" t="s">
        <v>475</v>
      </c>
      <c r="R216" s="16" t="s">
        <v>475</v>
      </c>
      <c r="S216" s="26">
        <v>564.46</v>
      </c>
      <c r="T216" s="16" t="s">
        <v>475</v>
      </c>
      <c r="U216" s="19" t="s">
        <v>475</v>
      </c>
      <c r="V216" s="19" t="s">
        <v>475</v>
      </c>
      <c r="W216" s="19" t="s">
        <v>475</v>
      </c>
    </row>
    <row r="217" spans="1:23" ht="22.5" x14ac:dyDescent="0.25">
      <c r="A217" s="14">
        <v>2016</v>
      </c>
      <c r="B217" s="14" t="s">
        <v>5</v>
      </c>
      <c r="C217" s="14" t="s">
        <v>466</v>
      </c>
      <c r="D217" s="21">
        <v>2811</v>
      </c>
      <c r="E217" s="14" t="s">
        <v>467</v>
      </c>
      <c r="F217" s="14" t="s">
        <v>468</v>
      </c>
      <c r="G217" s="14" t="s">
        <v>476</v>
      </c>
      <c r="H217" s="14" t="s">
        <v>470</v>
      </c>
      <c r="I217" s="14" t="s">
        <v>471</v>
      </c>
      <c r="J217" s="20" t="s">
        <v>859</v>
      </c>
      <c r="K217" s="21" t="s">
        <v>691</v>
      </c>
      <c r="L217" s="21" t="s">
        <v>473</v>
      </c>
      <c r="M217" s="16" t="s">
        <v>475</v>
      </c>
      <c r="N217" s="24">
        <v>42430</v>
      </c>
      <c r="O217" s="17">
        <v>42490</v>
      </c>
      <c r="P217" s="14" t="s">
        <v>476</v>
      </c>
      <c r="Q217" s="16" t="s">
        <v>475</v>
      </c>
      <c r="R217" s="16" t="s">
        <v>475</v>
      </c>
      <c r="S217" s="26">
        <v>710.54</v>
      </c>
      <c r="T217" s="16" t="s">
        <v>475</v>
      </c>
      <c r="U217" s="19" t="s">
        <v>475</v>
      </c>
      <c r="V217" s="19" t="s">
        <v>475</v>
      </c>
      <c r="W217" s="19" t="s">
        <v>475</v>
      </c>
    </row>
    <row r="218" spans="1:23" ht="22.5" x14ac:dyDescent="0.25">
      <c r="A218" s="14">
        <v>2016</v>
      </c>
      <c r="B218" s="14" t="s">
        <v>5</v>
      </c>
      <c r="C218" s="14" t="s">
        <v>466</v>
      </c>
      <c r="D218" s="21">
        <v>2811</v>
      </c>
      <c r="E218" s="14" t="s">
        <v>467</v>
      </c>
      <c r="F218" s="14" t="s">
        <v>480</v>
      </c>
      <c r="G218" s="14" t="s">
        <v>476</v>
      </c>
      <c r="H218" s="14" t="s">
        <v>470</v>
      </c>
      <c r="I218" s="14" t="s">
        <v>471</v>
      </c>
      <c r="J218" s="20" t="s">
        <v>860</v>
      </c>
      <c r="K218" s="21" t="s">
        <v>561</v>
      </c>
      <c r="L218" s="21" t="s">
        <v>843</v>
      </c>
      <c r="M218" s="16" t="s">
        <v>475</v>
      </c>
      <c r="N218" s="17">
        <v>42461</v>
      </c>
      <c r="O218" s="17">
        <v>42490</v>
      </c>
      <c r="P218" s="14" t="s">
        <v>476</v>
      </c>
      <c r="Q218" s="16" t="s">
        <v>475</v>
      </c>
      <c r="R218" s="16" t="s">
        <v>475</v>
      </c>
      <c r="S218" s="26">
        <v>282.23</v>
      </c>
      <c r="T218" s="16" t="s">
        <v>475</v>
      </c>
      <c r="U218" s="19" t="s">
        <v>475</v>
      </c>
      <c r="V218" s="19" t="s">
        <v>475</v>
      </c>
      <c r="W218" s="19" t="s">
        <v>475</v>
      </c>
    </row>
    <row r="219" spans="1:23" ht="22.5" x14ac:dyDescent="0.25">
      <c r="A219" s="14">
        <v>2016</v>
      </c>
      <c r="B219" s="14" t="s">
        <v>5</v>
      </c>
      <c r="C219" s="14" t="s">
        <v>466</v>
      </c>
      <c r="D219" s="21">
        <v>2811</v>
      </c>
      <c r="E219" s="14" t="s">
        <v>467</v>
      </c>
      <c r="F219" s="14" t="s">
        <v>480</v>
      </c>
      <c r="G219" s="14" t="s">
        <v>476</v>
      </c>
      <c r="H219" s="14" t="s">
        <v>470</v>
      </c>
      <c r="I219" s="14" t="s">
        <v>471</v>
      </c>
      <c r="J219" s="20" t="s">
        <v>827</v>
      </c>
      <c r="K219" s="21" t="s">
        <v>640</v>
      </c>
      <c r="L219" s="21" t="s">
        <v>498</v>
      </c>
      <c r="M219" s="16" t="s">
        <v>475</v>
      </c>
      <c r="N219" s="17">
        <v>42461</v>
      </c>
      <c r="O219" s="17">
        <v>42490</v>
      </c>
      <c r="P219" s="14" t="s">
        <v>476</v>
      </c>
      <c r="Q219" s="16" t="s">
        <v>475</v>
      </c>
      <c r="R219" s="16" t="s">
        <v>475</v>
      </c>
      <c r="S219" s="26">
        <v>282.23</v>
      </c>
      <c r="T219" s="16" t="s">
        <v>475</v>
      </c>
      <c r="U219" s="19" t="s">
        <v>475</v>
      </c>
      <c r="V219" s="19" t="s">
        <v>475</v>
      </c>
      <c r="W219" s="19" t="s">
        <v>475</v>
      </c>
    </row>
    <row r="220" spans="1:23" ht="22.5" x14ac:dyDescent="0.25">
      <c r="A220" s="14">
        <v>2016</v>
      </c>
      <c r="B220" s="14" t="s">
        <v>5</v>
      </c>
      <c r="C220" s="14" t="s">
        <v>466</v>
      </c>
      <c r="D220" s="21">
        <v>2811</v>
      </c>
      <c r="E220" s="14" t="s">
        <v>467</v>
      </c>
      <c r="F220" s="14" t="s">
        <v>480</v>
      </c>
      <c r="G220" s="14" t="s">
        <v>476</v>
      </c>
      <c r="H220" s="14" t="s">
        <v>470</v>
      </c>
      <c r="I220" s="14" t="s">
        <v>471</v>
      </c>
      <c r="J220" s="20" t="s">
        <v>715</v>
      </c>
      <c r="K220" s="21" t="s">
        <v>861</v>
      </c>
      <c r="L220" s="21" t="s">
        <v>862</v>
      </c>
      <c r="M220" s="16" t="s">
        <v>475</v>
      </c>
      <c r="N220" s="17">
        <v>42461</v>
      </c>
      <c r="O220" s="17">
        <v>42490</v>
      </c>
      <c r="P220" s="14" t="s">
        <v>476</v>
      </c>
      <c r="Q220" s="16" t="s">
        <v>475</v>
      </c>
      <c r="R220" s="16" t="s">
        <v>475</v>
      </c>
      <c r="S220" s="26">
        <v>282.23</v>
      </c>
      <c r="T220" s="16" t="s">
        <v>475</v>
      </c>
      <c r="U220" s="19" t="s">
        <v>475</v>
      </c>
      <c r="V220" s="19" t="s">
        <v>475</v>
      </c>
      <c r="W220" s="19" t="s">
        <v>475</v>
      </c>
    </row>
    <row r="221" spans="1:23" ht="22.5" x14ac:dyDescent="0.25">
      <c r="A221" s="14">
        <v>2016</v>
      </c>
      <c r="B221" s="14" t="s">
        <v>5</v>
      </c>
      <c r="C221" s="14" t="s">
        <v>466</v>
      </c>
      <c r="D221" s="21">
        <v>2811</v>
      </c>
      <c r="E221" s="14" t="s">
        <v>467</v>
      </c>
      <c r="F221" s="14" t="s">
        <v>480</v>
      </c>
      <c r="G221" s="14" t="s">
        <v>476</v>
      </c>
      <c r="H221" s="14" t="s">
        <v>470</v>
      </c>
      <c r="I221" s="14" t="s">
        <v>471</v>
      </c>
      <c r="J221" s="20" t="s">
        <v>863</v>
      </c>
      <c r="K221" s="21" t="s">
        <v>504</v>
      </c>
      <c r="L221" s="21" t="s">
        <v>845</v>
      </c>
      <c r="M221" s="16" t="s">
        <v>475</v>
      </c>
      <c r="N221" s="17">
        <v>42461</v>
      </c>
      <c r="O221" s="17">
        <v>42490</v>
      </c>
      <c r="P221" s="14" t="s">
        <v>476</v>
      </c>
      <c r="Q221" s="16" t="s">
        <v>475</v>
      </c>
      <c r="R221" s="16" t="s">
        <v>475</v>
      </c>
      <c r="S221" s="26">
        <v>282.23</v>
      </c>
      <c r="T221" s="16" t="s">
        <v>475</v>
      </c>
      <c r="U221" s="19" t="s">
        <v>475</v>
      </c>
      <c r="V221" s="19" t="s">
        <v>475</v>
      </c>
      <c r="W221" s="19" t="s">
        <v>475</v>
      </c>
    </row>
    <row r="222" spans="1:23" ht="22.5" x14ac:dyDescent="0.25">
      <c r="A222" s="14">
        <v>2016</v>
      </c>
      <c r="B222" s="14" t="s">
        <v>5</v>
      </c>
      <c r="C222" s="14" t="s">
        <v>466</v>
      </c>
      <c r="D222" s="21">
        <v>2811</v>
      </c>
      <c r="E222" s="14" t="s">
        <v>467</v>
      </c>
      <c r="F222" s="14" t="s">
        <v>480</v>
      </c>
      <c r="G222" s="14" t="s">
        <v>476</v>
      </c>
      <c r="H222" s="14" t="s">
        <v>470</v>
      </c>
      <c r="I222" s="14" t="s">
        <v>471</v>
      </c>
      <c r="J222" s="20" t="s">
        <v>864</v>
      </c>
      <c r="K222" s="21" t="s">
        <v>833</v>
      </c>
      <c r="L222" s="21" t="s">
        <v>782</v>
      </c>
      <c r="M222" s="16" t="s">
        <v>475</v>
      </c>
      <c r="N222" s="24">
        <v>42401</v>
      </c>
      <c r="O222" s="17">
        <v>42490</v>
      </c>
      <c r="P222" s="14" t="s">
        <v>476</v>
      </c>
      <c r="Q222" s="16" t="s">
        <v>475</v>
      </c>
      <c r="R222" s="16" t="s">
        <v>475</v>
      </c>
      <c r="S222" s="26">
        <v>846.69</v>
      </c>
      <c r="T222" s="16" t="s">
        <v>475</v>
      </c>
      <c r="U222" s="19" t="s">
        <v>475</v>
      </c>
      <c r="V222" s="19" t="s">
        <v>475</v>
      </c>
      <c r="W222" s="19" t="s">
        <v>475</v>
      </c>
    </row>
    <row r="223" spans="1:23" ht="22.5" x14ac:dyDescent="0.25">
      <c r="A223" s="14">
        <v>2016</v>
      </c>
      <c r="B223" s="14" t="s">
        <v>5</v>
      </c>
      <c r="C223" s="14" t="s">
        <v>466</v>
      </c>
      <c r="D223" s="21">
        <v>2810</v>
      </c>
      <c r="E223" s="14" t="s">
        <v>483</v>
      </c>
      <c r="F223" s="14" t="s">
        <v>480</v>
      </c>
      <c r="G223" s="14" t="s">
        <v>476</v>
      </c>
      <c r="H223" s="14" t="s">
        <v>470</v>
      </c>
      <c r="I223" s="14" t="s">
        <v>471</v>
      </c>
      <c r="J223" s="20" t="s">
        <v>865</v>
      </c>
      <c r="K223" s="21" t="s">
        <v>561</v>
      </c>
      <c r="L223" s="21" t="s">
        <v>866</v>
      </c>
      <c r="M223" s="16" t="s">
        <v>475</v>
      </c>
      <c r="N223" s="17">
        <v>42461</v>
      </c>
      <c r="O223" s="17">
        <v>42490</v>
      </c>
      <c r="P223" s="14" t="s">
        <v>476</v>
      </c>
      <c r="Q223" s="16" t="s">
        <v>475</v>
      </c>
      <c r="R223" s="16" t="s">
        <v>475</v>
      </c>
      <c r="S223" s="26">
        <v>282.23</v>
      </c>
      <c r="T223" s="16" t="s">
        <v>475</v>
      </c>
      <c r="U223" s="19" t="s">
        <v>475</v>
      </c>
      <c r="V223" s="19" t="s">
        <v>475</v>
      </c>
      <c r="W223" s="19" t="s">
        <v>475</v>
      </c>
    </row>
    <row r="224" spans="1:23" ht="22.5" x14ac:dyDescent="0.25">
      <c r="A224" s="14">
        <v>2016</v>
      </c>
      <c r="B224" s="14" t="s">
        <v>5</v>
      </c>
      <c r="C224" s="14" t="s">
        <v>466</v>
      </c>
      <c r="D224" s="21">
        <v>2810</v>
      </c>
      <c r="E224" s="14" t="s">
        <v>483</v>
      </c>
      <c r="F224" s="14" t="s">
        <v>480</v>
      </c>
      <c r="G224" s="14" t="s">
        <v>476</v>
      </c>
      <c r="H224" s="14" t="s">
        <v>470</v>
      </c>
      <c r="I224" s="14" t="s">
        <v>471</v>
      </c>
      <c r="J224" s="20" t="s">
        <v>867</v>
      </c>
      <c r="K224" s="21" t="s">
        <v>664</v>
      </c>
      <c r="L224" s="21" t="s">
        <v>868</v>
      </c>
      <c r="M224" s="16" t="s">
        <v>475</v>
      </c>
      <c r="N224" s="17">
        <v>42461</v>
      </c>
      <c r="O224" s="17">
        <v>42490</v>
      </c>
      <c r="P224" s="14" t="s">
        <v>476</v>
      </c>
      <c r="Q224" s="16" t="s">
        <v>475</v>
      </c>
      <c r="R224" s="16" t="s">
        <v>475</v>
      </c>
      <c r="S224" s="26">
        <v>282.23</v>
      </c>
      <c r="T224" s="16" t="s">
        <v>475</v>
      </c>
      <c r="U224" s="19" t="s">
        <v>475</v>
      </c>
      <c r="V224" s="19" t="s">
        <v>475</v>
      </c>
      <c r="W224" s="19" t="s">
        <v>475</v>
      </c>
    </row>
    <row r="225" spans="1:23" ht="22.5" x14ac:dyDescent="0.25">
      <c r="A225" s="14">
        <v>2016</v>
      </c>
      <c r="B225" s="14" t="s">
        <v>5</v>
      </c>
      <c r="C225" s="14" t="s">
        <v>466</v>
      </c>
      <c r="D225" s="21">
        <v>2810</v>
      </c>
      <c r="E225" s="14" t="s">
        <v>483</v>
      </c>
      <c r="F225" s="14" t="s">
        <v>468</v>
      </c>
      <c r="G225" s="14" t="s">
        <v>476</v>
      </c>
      <c r="H225" s="14" t="s">
        <v>470</v>
      </c>
      <c r="I225" s="14" t="s">
        <v>471</v>
      </c>
      <c r="J225" s="22" t="s">
        <v>869</v>
      </c>
      <c r="K225" s="21" t="s">
        <v>870</v>
      </c>
      <c r="L225" s="21" t="s">
        <v>534</v>
      </c>
      <c r="M225" s="16" t="s">
        <v>475</v>
      </c>
      <c r="N225" s="24">
        <v>42430</v>
      </c>
      <c r="O225" s="17">
        <v>42490</v>
      </c>
      <c r="P225" s="14" t="s">
        <v>476</v>
      </c>
      <c r="Q225" s="16" t="s">
        <v>475</v>
      </c>
      <c r="R225" s="16" t="s">
        <v>475</v>
      </c>
      <c r="S225" s="26">
        <v>710.54</v>
      </c>
      <c r="T225" s="16" t="s">
        <v>475</v>
      </c>
      <c r="U225" s="19" t="s">
        <v>475</v>
      </c>
      <c r="V225" s="19" t="s">
        <v>475</v>
      </c>
      <c r="W225" s="19" t="s">
        <v>475</v>
      </c>
    </row>
    <row r="226" spans="1:23" ht="22.5" x14ac:dyDescent="0.25">
      <c r="A226" s="14">
        <v>2016</v>
      </c>
      <c r="B226" s="14" t="s">
        <v>5</v>
      </c>
      <c r="C226" s="14" t="s">
        <v>466</v>
      </c>
      <c r="D226" s="21">
        <v>2810</v>
      </c>
      <c r="E226" s="14" t="s">
        <v>483</v>
      </c>
      <c r="F226" s="14" t="s">
        <v>480</v>
      </c>
      <c r="G226" s="14" t="s">
        <v>476</v>
      </c>
      <c r="H226" s="14" t="s">
        <v>470</v>
      </c>
      <c r="I226" s="14" t="s">
        <v>471</v>
      </c>
      <c r="J226" s="23" t="s">
        <v>659</v>
      </c>
      <c r="K226" s="21" t="s">
        <v>561</v>
      </c>
      <c r="L226" s="21" t="s">
        <v>866</v>
      </c>
      <c r="M226" s="16" t="s">
        <v>475</v>
      </c>
      <c r="N226" s="17">
        <v>42461</v>
      </c>
      <c r="O226" s="17">
        <v>42490</v>
      </c>
      <c r="P226" s="14" t="s">
        <v>476</v>
      </c>
      <c r="Q226" s="16" t="s">
        <v>475</v>
      </c>
      <c r="R226" s="16" t="s">
        <v>475</v>
      </c>
      <c r="S226" s="26">
        <v>282.23</v>
      </c>
      <c r="T226" s="16" t="s">
        <v>475</v>
      </c>
      <c r="U226" s="19" t="s">
        <v>475</v>
      </c>
      <c r="V226" s="19" t="s">
        <v>475</v>
      </c>
      <c r="W226" s="19" t="s">
        <v>475</v>
      </c>
    </row>
    <row r="227" spans="1:23" ht="22.5" x14ac:dyDescent="0.25">
      <c r="A227" s="14">
        <v>2016</v>
      </c>
      <c r="B227" s="14" t="s">
        <v>5</v>
      </c>
      <c r="C227" s="14" t="s">
        <v>466</v>
      </c>
      <c r="D227" s="21">
        <v>2810</v>
      </c>
      <c r="E227" s="14" t="s">
        <v>483</v>
      </c>
      <c r="F227" s="14" t="s">
        <v>480</v>
      </c>
      <c r="G227" s="14" t="s">
        <v>476</v>
      </c>
      <c r="H227" s="14" t="s">
        <v>470</v>
      </c>
      <c r="I227" s="14" t="s">
        <v>471</v>
      </c>
      <c r="J227" s="20" t="s">
        <v>722</v>
      </c>
      <c r="K227" s="21" t="s">
        <v>871</v>
      </c>
      <c r="L227" s="31"/>
      <c r="M227" s="16" t="s">
        <v>475</v>
      </c>
      <c r="N227" s="24">
        <v>42430</v>
      </c>
      <c r="O227" s="17">
        <v>42490</v>
      </c>
      <c r="P227" s="14" t="s">
        <v>476</v>
      </c>
      <c r="Q227" s="16" t="s">
        <v>475</v>
      </c>
      <c r="R227" s="16" t="s">
        <v>475</v>
      </c>
      <c r="S227" s="26">
        <v>564.46</v>
      </c>
      <c r="T227" s="16" t="s">
        <v>475</v>
      </c>
      <c r="U227" s="19" t="s">
        <v>475</v>
      </c>
      <c r="V227" s="19" t="s">
        <v>475</v>
      </c>
      <c r="W227" s="19" t="s">
        <v>475</v>
      </c>
    </row>
    <row r="228" spans="1:23" ht="22.5" x14ac:dyDescent="0.25">
      <c r="A228" s="14">
        <v>2016</v>
      </c>
      <c r="B228" s="14" t="s">
        <v>5</v>
      </c>
      <c r="C228" s="14" t="s">
        <v>466</v>
      </c>
      <c r="D228" s="21">
        <v>2810</v>
      </c>
      <c r="E228" s="14" t="s">
        <v>483</v>
      </c>
      <c r="F228" s="14" t="s">
        <v>468</v>
      </c>
      <c r="G228" s="14" t="s">
        <v>476</v>
      </c>
      <c r="H228" s="14" t="s">
        <v>470</v>
      </c>
      <c r="I228" s="14" t="s">
        <v>471</v>
      </c>
      <c r="J228" s="27" t="s">
        <v>872</v>
      </c>
      <c r="K228" s="21" t="s">
        <v>747</v>
      </c>
      <c r="L228" s="21" t="s">
        <v>705</v>
      </c>
      <c r="M228" s="16" t="s">
        <v>475</v>
      </c>
      <c r="N228" s="17">
        <v>42461</v>
      </c>
      <c r="O228" s="17">
        <v>42490</v>
      </c>
      <c r="P228" s="14" t="s">
        <v>476</v>
      </c>
      <c r="Q228" s="16" t="s">
        <v>475</v>
      </c>
      <c r="R228" s="16" t="s">
        <v>475</v>
      </c>
      <c r="S228" s="26">
        <v>355.27</v>
      </c>
      <c r="T228" s="16" t="s">
        <v>475</v>
      </c>
      <c r="U228" s="19" t="s">
        <v>475</v>
      </c>
      <c r="V228" s="19" t="s">
        <v>475</v>
      </c>
      <c r="W228" s="19" t="s">
        <v>475</v>
      </c>
    </row>
    <row r="229" spans="1:23" ht="22.5" x14ac:dyDescent="0.25">
      <c r="A229" s="14">
        <v>2016</v>
      </c>
      <c r="B229" s="14" t="s">
        <v>5</v>
      </c>
      <c r="C229" s="14" t="s">
        <v>466</v>
      </c>
      <c r="D229" s="21">
        <v>2810</v>
      </c>
      <c r="E229" s="14" t="s">
        <v>483</v>
      </c>
      <c r="F229" s="14" t="s">
        <v>468</v>
      </c>
      <c r="G229" s="14" t="s">
        <v>476</v>
      </c>
      <c r="H229" s="14" t="s">
        <v>470</v>
      </c>
      <c r="I229" s="14" t="s">
        <v>471</v>
      </c>
      <c r="J229" s="22" t="s">
        <v>872</v>
      </c>
      <c r="K229" s="21" t="s">
        <v>488</v>
      </c>
      <c r="L229" s="21" t="s">
        <v>721</v>
      </c>
      <c r="M229" s="16" t="s">
        <v>475</v>
      </c>
      <c r="N229" s="24">
        <v>42430</v>
      </c>
      <c r="O229" s="17">
        <v>42490</v>
      </c>
      <c r="P229" s="14" t="s">
        <v>476</v>
      </c>
      <c r="Q229" s="16" t="s">
        <v>475</v>
      </c>
      <c r="R229" s="16" t="s">
        <v>475</v>
      </c>
      <c r="S229" s="26">
        <v>710.54</v>
      </c>
      <c r="T229" s="16" t="s">
        <v>475</v>
      </c>
      <c r="U229" s="19" t="s">
        <v>475</v>
      </c>
      <c r="V229" s="19" t="s">
        <v>475</v>
      </c>
      <c r="W229" s="19" t="s">
        <v>475</v>
      </c>
    </row>
    <row r="230" spans="1:23" ht="22.5" x14ac:dyDescent="0.25">
      <c r="A230" s="14">
        <v>2016</v>
      </c>
      <c r="B230" s="14" t="s">
        <v>5</v>
      </c>
      <c r="C230" s="14" t="s">
        <v>466</v>
      </c>
      <c r="D230" s="21">
        <v>2810</v>
      </c>
      <c r="E230" s="14" t="s">
        <v>483</v>
      </c>
      <c r="F230" s="14" t="s">
        <v>480</v>
      </c>
      <c r="G230" s="14" t="s">
        <v>476</v>
      </c>
      <c r="H230" s="14" t="s">
        <v>470</v>
      </c>
      <c r="I230" s="14" t="s">
        <v>471</v>
      </c>
      <c r="J230" s="20" t="s">
        <v>873</v>
      </c>
      <c r="K230" s="21" t="s">
        <v>504</v>
      </c>
      <c r="L230" s="21" t="s">
        <v>845</v>
      </c>
      <c r="M230" s="16" t="s">
        <v>475</v>
      </c>
      <c r="N230" s="24">
        <v>42430</v>
      </c>
      <c r="O230" s="17">
        <v>42490</v>
      </c>
      <c r="P230" s="14" t="s">
        <v>476</v>
      </c>
      <c r="Q230" s="16" t="s">
        <v>475</v>
      </c>
      <c r="R230" s="16" t="s">
        <v>475</v>
      </c>
      <c r="S230" s="26">
        <v>564.46</v>
      </c>
      <c r="T230" s="16" t="s">
        <v>475</v>
      </c>
      <c r="U230" s="19" t="s">
        <v>475</v>
      </c>
      <c r="V230" s="19" t="s">
        <v>475</v>
      </c>
      <c r="W230" s="19" t="s">
        <v>475</v>
      </c>
    </row>
    <row r="231" spans="1:23" ht="22.5" x14ac:dyDescent="0.25">
      <c r="A231" s="14">
        <v>2016</v>
      </c>
      <c r="B231" s="14" t="s">
        <v>5</v>
      </c>
      <c r="C231" s="14" t="s">
        <v>466</v>
      </c>
      <c r="D231" s="21">
        <v>2810</v>
      </c>
      <c r="E231" s="14" t="s">
        <v>483</v>
      </c>
      <c r="F231" s="14" t="s">
        <v>480</v>
      </c>
      <c r="G231" s="14" t="s">
        <v>476</v>
      </c>
      <c r="H231" s="14" t="s">
        <v>470</v>
      </c>
      <c r="I231" s="14" t="s">
        <v>471</v>
      </c>
      <c r="J231" s="20" t="s">
        <v>597</v>
      </c>
      <c r="K231" s="21" t="s">
        <v>504</v>
      </c>
      <c r="L231" s="21" t="s">
        <v>817</v>
      </c>
      <c r="M231" s="16" t="s">
        <v>475</v>
      </c>
      <c r="N231" s="17">
        <v>42461</v>
      </c>
      <c r="O231" s="17">
        <v>42490</v>
      </c>
      <c r="P231" s="14" t="s">
        <v>476</v>
      </c>
      <c r="Q231" s="16" t="s">
        <v>475</v>
      </c>
      <c r="R231" s="16" t="s">
        <v>475</v>
      </c>
      <c r="S231" s="26">
        <v>282.23</v>
      </c>
      <c r="T231" s="16" t="s">
        <v>475</v>
      </c>
      <c r="U231" s="19" t="s">
        <v>475</v>
      </c>
      <c r="V231" s="19" t="s">
        <v>475</v>
      </c>
      <c r="W231" s="19" t="s">
        <v>475</v>
      </c>
    </row>
    <row r="232" spans="1:23" ht="22.5" x14ac:dyDescent="0.25">
      <c r="A232" s="14">
        <v>2016</v>
      </c>
      <c r="B232" s="14" t="s">
        <v>5</v>
      </c>
      <c r="C232" s="14" t="s">
        <v>466</v>
      </c>
      <c r="D232" s="21">
        <v>2810</v>
      </c>
      <c r="E232" s="14" t="s">
        <v>483</v>
      </c>
      <c r="F232" s="14" t="s">
        <v>480</v>
      </c>
      <c r="G232" s="14" t="s">
        <v>476</v>
      </c>
      <c r="H232" s="14" t="s">
        <v>470</v>
      </c>
      <c r="I232" s="14" t="s">
        <v>471</v>
      </c>
      <c r="J232" s="20" t="s">
        <v>874</v>
      </c>
      <c r="K232" s="21" t="s">
        <v>845</v>
      </c>
      <c r="L232" s="21" t="s">
        <v>875</v>
      </c>
      <c r="M232" s="16" t="s">
        <v>475</v>
      </c>
      <c r="N232" s="24">
        <v>42401</v>
      </c>
      <c r="O232" s="17">
        <v>42490</v>
      </c>
      <c r="P232" s="14" t="s">
        <v>476</v>
      </c>
      <c r="Q232" s="16" t="s">
        <v>475</v>
      </c>
      <c r="R232" s="16" t="s">
        <v>475</v>
      </c>
      <c r="S232" s="26">
        <v>846.69</v>
      </c>
      <c r="T232" s="16" t="s">
        <v>475</v>
      </c>
      <c r="U232" s="19" t="s">
        <v>475</v>
      </c>
      <c r="V232" s="19" t="s">
        <v>475</v>
      </c>
      <c r="W232" s="19" t="s">
        <v>475</v>
      </c>
    </row>
    <row r="233" spans="1:23" ht="22.5" x14ac:dyDescent="0.25">
      <c r="A233" s="14">
        <v>2016</v>
      </c>
      <c r="B233" s="14" t="s">
        <v>5</v>
      </c>
      <c r="C233" s="14" t="s">
        <v>466</v>
      </c>
      <c r="D233" s="21">
        <v>2810</v>
      </c>
      <c r="E233" s="14" t="s">
        <v>483</v>
      </c>
      <c r="F233" s="14" t="s">
        <v>468</v>
      </c>
      <c r="G233" s="14" t="s">
        <v>476</v>
      </c>
      <c r="H233" s="14" t="s">
        <v>470</v>
      </c>
      <c r="I233" s="14" t="s">
        <v>471</v>
      </c>
      <c r="J233" s="20" t="s">
        <v>876</v>
      </c>
      <c r="K233" s="21" t="s">
        <v>877</v>
      </c>
      <c r="L233" s="21" t="s">
        <v>479</v>
      </c>
      <c r="M233" s="16" t="s">
        <v>475</v>
      </c>
      <c r="N233" s="17">
        <v>42461</v>
      </c>
      <c r="O233" s="17">
        <v>42490</v>
      </c>
      <c r="P233" s="14" t="s">
        <v>476</v>
      </c>
      <c r="Q233" s="16" t="s">
        <v>475</v>
      </c>
      <c r="R233" s="16" t="s">
        <v>475</v>
      </c>
      <c r="S233" s="26">
        <v>355.27</v>
      </c>
      <c r="T233" s="16" t="s">
        <v>475</v>
      </c>
      <c r="U233" s="19" t="s">
        <v>475</v>
      </c>
      <c r="V233" s="19" t="s">
        <v>475</v>
      </c>
      <c r="W233" s="19" t="s">
        <v>475</v>
      </c>
    </row>
    <row r="234" spans="1:23" ht="22.5" x14ac:dyDescent="0.25">
      <c r="A234" s="14">
        <v>2016</v>
      </c>
      <c r="B234" s="14" t="s">
        <v>5</v>
      </c>
      <c r="C234" s="14" t="s">
        <v>466</v>
      </c>
      <c r="D234" s="21">
        <v>2810</v>
      </c>
      <c r="E234" s="14" t="s">
        <v>483</v>
      </c>
      <c r="F234" s="14" t="s">
        <v>468</v>
      </c>
      <c r="G234" s="14" t="s">
        <v>476</v>
      </c>
      <c r="H234" s="14" t="s">
        <v>470</v>
      </c>
      <c r="I234" s="14" t="s">
        <v>471</v>
      </c>
      <c r="J234" s="20" t="s">
        <v>878</v>
      </c>
      <c r="K234" s="21" t="s">
        <v>644</v>
      </c>
      <c r="L234" s="21" t="s">
        <v>512</v>
      </c>
      <c r="M234" s="16" t="s">
        <v>475</v>
      </c>
      <c r="N234" s="24">
        <v>42430</v>
      </c>
      <c r="O234" s="17">
        <v>42490</v>
      </c>
      <c r="P234" s="14" t="s">
        <v>476</v>
      </c>
      <c r="Q234" s="16" t="s">
        <v>475</v>
      </c>
      <c r="R234" s="16" t="s">
        <v>475</v>
      </c>
      <c r="S234" s="26">
        <v>710.54</v>
      </c>
      <c r="T234" s="16" t="s">
        <v>475</v>
      </c>
      <c r="U234" s="19" t="s">
        <v>475</v>
      </c>
      <c r="V234" s="19" t="s">
        <v>475</v>
      </c>
      <c r="W234" s="19" t="s">
        <v>475</v>
      </c>
    </row>
    <row r="235" spans="1:23" ht="22.5" x14ac:dyDescent="0.25">
      <c r="A235" s="14">
        <v>2016</v>
      </c>
      <c r="B235" s="14" t="s">
        <v>5</v>
      </c>
      <c r="C235" s="14" t="s">
        <v>466</v>
      </c>
      <c r="D235" s="21">
        <v>2810</v>
      </c>
      <c r="E235" s="14" t="s">
        <v>483</v>
      </c>
      <c r="F235" s="14" t="s">
        <v>468</v>
      </c>
      <c r="G235" s="14" t="s">
        <v>476</v>
      </c>
      <c r="H235" s="14" t="s">
        <v>470</v>
      </c>
      <c r="I235" s="14" t="s">
        <v>471</v>
      </c>
      <c r="J235" s="22" t="s">
        <v>879</v>
      </c>
      <c r="K235" s="21" t="s">
        <v>880</v>
      </c>
      <c r="L235" s="21" t="s">
        <v>881</v>
      </c>
      <c r="M235" s="16" t="s">
        <v>475</v>
      </c>
      <c r="N235" s="24">
        <v>42430</v>
      </c>
      <c r="O235" s="17">
        <v>42490</v>
      </c>
      <c r="P235" s="14" t="s">
        <v>476</v>
      </c>
      <c r="Q235" s="16" t="s">
        <v>475</v>
      </c>
      <c r="R235" s="16" t="s">
        <v>475</v>
      </c>
      <c r="S235" s="26">
        <v>710.54</v>
      </c>
      <c r="T235" s="16" t="s">
        <v>475</v>
      </c>
      <c r="U235" s="19" t="s">
        <v>475</v>
      </c>
      <c r="V235" s="19" t="s">
        <v>475</v>
      </c>
      <c r="W235" s="19" t="s">
        <v>475</v>
      </c>
    </row>
    <row r="236" spans="1:23" ht="22.5" x14ac:dyDescent="0.25">
      <c r="A236" s="14">
        <v>2016</v>
      </c>
      <c r="B236" s="14" t="s">
        <v>5</v>
      </c>
      <c r="C236" s="14" t="s">
        <v>466</v>
      </c>
      <c r="D236" s="21">
        <v>2810</v>
      </c>
      <c r="E236" s="14" t="s">
        <v>483</v>
      </c>
      <c r="F236" s="14" t="s">
        <v>480</v>
      </c>
      <c r="G236" s="14" t="s">
        <v>476</v>
      </c>
      <c r="H236" s="14" t="s">
        <v>470</v>
      </c>
      <c r="I236" s="14" t="s">
        <v>471</v>
      </c>
      <c r="J236" s="20" t="s">
        <v>882</v>
      </c>
      <c r="K236" s="21" t="s">
        <v>561</v>
      </c>
      <c r="L236" s="21" t="s">
        <v>866</v>
      </c>
      <c r="M236" s="16" t="s">
        <v>475</v>
      </c>
      <c r="N236" s="17">
        <v>42461</v>
      </c>
      <c r="O236" s="17">
        <v>42490</v>
      </c>
      <c r="P236" s="14" t="s">
        <v>476</v>
      </c>
      <c r="Q236" s="16" t="s">
        <v>475</v>
      </c>
      <c r="R236" s="16" t="s">
        <v>475</v>
      </c>
      <c r="S236" s="26">
        <v>282.23</v>
      </c>
      <c r="T236" s="16" t="s">
        <v>475</v>
      </c>
      <c r="U236" s="19" t="s">
        <v>475</v>
      </c>
      <c r="V236" s="19" t="s">
        <v>475</v>
      </c>
      <c r="W236" s="19" t="s">
        <v>475</v>
      </c>
    </row>
    <row r="237" spans="1:23" ht="22.5" x14ac:dyDescent="0.25">
      <c r="A237" s="14">
        <v>2016</v>
      </c>
      <c r="B237" s="14" t="s">
        <v>5</v>
      </c>
      <c r="C237" s="14" t="s">
        <v>466</v>
      </c>
      <c r="D237" s="21">
        <v>2811</v>
      </c>
      <c r="E237" s="14" t="s">
        <v>467</v>
      </c>
      <c r="F237" s="14" t="s">
        <v>468</v>
      </c>
      <c r="G237" s="14" t="s">
        <v>476</v>
      </c>
      <c r="H237" s="14" t="s">
        <v>470</v>
      </c>
      <c r="I237" s="14" t="s">
        <v>471</v>
      </c>
      <c r="J237" s="22" t="s">
        <v>883</v>
      </c>
      <c r="K237" s="21" t="s">
        <v>818</v>
      </c>
      <c r="L237" s="21" t="s">
        <v>884</v>
      </c>
      <c r="M237" s="16" t="s">
        <v>475</v>
      </c>
      <c r="N237" s="24">
        <v>42401</v>
      </c>
      <c r="O237" s="17">
        <v>42490</v>
      </c>
      <c r="P237" s="14" t="s">
        <v>476</v>
      </c>
      <c r="Q237" s="16" t="s">
        <v>475</v>
      </c>
      <c r="R237" s="16" t="s">
        <v>475</v>
      </c>
      <c r="S237" s="26">
        <v>1065.81</v>
      </c>
      <c r="T237" s="16" t="s">
        <v>475</v>
      </c>
      <c r="U237" s="19" t="s">
        <v>475</v>
      </c>
      <c r="V237" s="19" t="s">
        <v>475</v>
      </c>
      <c r="W237" s="19" t="s">
        <v>475</v>
      </c>
    </row>
    <row r="238" spans="1:23" ht="22.5" x14ac:dyDescent="0.25">
      <c r="A238" s="14">
        <v>2016</v>
      </c>
      <c r="B238" s="14" t="s">
        <v>5</v>
      </c>
      <c r="C238" s="14" t="s">
        <v>466</v>
      </c>
      <c r="D238" s="21">
        <v>2811</v>
      </c>
      <c r="E238" s="14" t="s">
        <v>467</v>
      </c>
      <c r="F238" s="14" t="s">
        <v>468</v>
      </c>
      <c r="G238" s="14" t="s">
        <v>476</v>
      </c>
      <c r="H238" s="14" t="s">
        <v>470</v>
      </c>
      <c r="I238" s="14" t="s">
        <v>471</v>
      </c>
      <c r="J238" s="20" t="s">
        <v>885</v>
      </c>
      <c r="K238" s="21" t="s">
        <v>698</v>
      </c>
      <c r="L238" s="21" t="s">
        <v>886</v>
      </c>
      <c r="M238" s="16" t="s">
        <v>475</v>
      </c>
      <c r="N238" s="17">
        <v>42461</v>
      </c>
      <c r="O238" s="17">
        <v>42490</v>
      </c>
      <c r="P238" s="14" t="s">
        <v>476</v>
      </c>
      <c r="Q238" s="16" t="s">
        <v>475</v>
      </c>
      <c r="R238" s="16" t="s">
        <v>475</v>
      </c>
      <c r="S238" s="26">
        <v>355.27</v>
      </c>
      <c r="T238" s="16" t="s">
        <v>475</v>
      </c>
      <c r="U238" s="19" t="s">
        <v>475</v>
      </c>
      <c r="V238" s="19" t="s">
        <v>475</v>
      </c>
      <c r="W238" s="19" t="s">
        <v>475</v>
      </c>
    </row>
    <row r="239" spans="1:23" ht="22.5" x14ac:dyDescent="0.25">
      <c r="A239" s="14">
        <v>2016</v>
      </c>
      <c r="B239" s="14" t="s">
        <v>5</v>
      </c>
      <c r="C239" s="14" t="s">
        <v>466</v>
      </c>
      <c r="D239" s="21">
        <v>2811</v>
      </c>
      <c r="E239" s="14" t="s">
        <v>467</v>
      </c>
      <c r="F239" s="14" t="s">
        <v>468</v>
      </c>
      <c r="G239" s="14" t="s">
        <v>476</v>
      </c>
      <c r="H239" s="14" t="s">
        <v>470</v>
      </c>
      <c r="I239" s="14" t="s">
        <v>471</v>
      </c>
      <c r="J239" s="20" t="s">
        <v>887</v>
      </c>
      <c r="K239" s="21" t="s">
        <v>634</v>
      </c>
      <c r="L239" s="21" t="s">
        <v>654</v>
      </c>
      <c r="M239" s="16" t="s">
        <v>475</v>
      </c>
      <c r="N239" s="24">
        <v>42430</v>
      </c>
      <c r="O239" s="17">
        <v>42490</v>
      </c>
      <c r="P239" s="14" t="s">
        <v>476</v>
      </c>
      <c r="Q239" s="16" t="s">
        <v>475</v>
      </c>
      <c r="R239" s="16" t="s">
        <v>475</v>
      </c>
      <c r="S239" s="26">
        <v>710.54</v>
      </c>
      <c r="T239" s="16" t="s">
        <v>475</v>
      </c>
      <c r="U239" s="19" t="s">
        <v>475</v>
      </c>
      <c r="V239" s="19" t="s">
        <v>475</v>
      </c>
      <c r="W239" s="19" t="s">
        <v>475</v>
      </c>
    </row>
    <row r="240" spans="1:23" ht="22.5" x14ac:dyDescent="0.25">
      <c r="A240" s="14">
        <v>2016</v>
      </c>
      <c r="B240" s="14" t="s">
        <v>5</v>
      </c>
      <c r="C240" s="14" t="s">
        <v>466</v>
      </c>
      <c r="D240" s="21">
        <v>2811</v>
      </c>
      <c r="E240" s="14" t="s">
        <v>467</v>
      </c>
      <c r="F240" s="14" t="s">
        <v>480</v>
      </c>
      <c r="G240" s="14" t="s">
        <v>476</v>
      </c>
      <c r="H240" s="14" t="s">
        <v>470</v>
      </c>
      <c r="I240" s="14" t="s">
        <v>471</v>
      </c>
      <c r="J240" s="20" t="s">
        <v>888</v>
      </c>
      <c r="K240" s="21" t="s">
        <v>737</v>
      </c>
      <c r="L240" s="21" t="s">
        <v>889</v>
      </c>
      <c r="M240" s="16" t="s">
        <v>475</v>
      </c>
      <c r="N240" s="17">
        <v>42461</v>
      </c>
      <c r="O240" s="17">
        <v>42490</v>
      </c>
      <c r="P240" s="14" t="s">
        <v>476</v>
      </c>
      <c r="Q240" s="16" t="s">
        <v>475</v>
      </c>
      <c r="R240" s="16" t="s">
        <v>475</v>
      </c>
      <c r="S240" s="26">
        <v>282.23</v>
      </c>
      <c r="T240" s="16" t="s">
        <v>475</v>
      </c>
      <c r="U240" s="19" t="s">
        <v>475</v>
      </c>
      <c r="V240" s="19" t="s">
        <v>475</v>
      </c>
      <c r="W240" s="19" t="s">
        <v>475</v>
      </c>
    </row>
    <row r="241" spans="1:23" ht="22.5" x14ac:dyDescent="0.25">
      <c r="A241" s="14">
        <v>2016</v>
      </c>
      <c r="B241" s="14" t="s">
        <v>5</v>
      </c>
      <c r="C241" s="14" t="s">
        <v>466</v>
      </c>
      <c r="D241" s="21">
        <v>2811</v>
      </c>
      <c r="E241" s="14" t="s">
        <v>467</v>
      </c>
      <c r="F241" s="14" t="s">
        <v>468</v>
      </c>
      <c r="G241" s="14" t="s">
        <v>476</v>
      </c>
      <c r="H241" s="14" t="s">
        <v>470</v>
      </c>
      <c r="I241" s="14" t="s">
        <v>471</v>
      </c>
      <c r="J241" s="20" t="s">
        <v>890</v>
      </c>
      <c r="K241" s="21" t="s">
        <v>634</v>
      </c>
      <c r="L241" s="21" t="s">
        <v>654</v>
      </c>
      <c r="M241" s="16" t="s">
        <v>475</v>
      </c>
      <c r="N241" s="24">
        <v>42430</v>
      </c>
      <c r="O241" s="17">
        <v>42490</v>
      </c>
      <c r="P241" s="14" t="s">
        <v>476</v>
      </c>
      <c r="Q241" s="16" t="s">
        <v>475</v>
      </c>
      <c r="R241" s="16" t="s">
        <v>475</v>
      </c>
      <c r="S241" s="26">
        <v>710.54</v>
      </c>
      <c r="T241" s="16" t="s">
        <v>475</v>
      </c>
      <c r="U241" s="19" t="s">
        <v>475</v>
      </c>
      <c r="V241" s="19" t="s">
        <v>475</v>
      </c>
      <c r="W241" s="19" t="s">
        <v>475</v>
      </c>
    </row>
    <row r="242" spans="1:23" ht="22.5" x14ac:dyDescent="0.25">
      <c r="A242" s="14">
        <v>2016</v>
      </c>
      <c r="B242" s="14" t="s">
        <v>5</v>
      </c>
      <c r="C242" s="14" t="s">
        <v>466</v>
      </c>
      <c r="D242" s="21">
        <v>2811</v>
      </c>
      <c r="E242" s="14" t="s">
        <v>467</v>
      </c>
      <c r="F242" s="14" t="s">
        <v>468</v>
      </c>
      <c r="G242" s="14" t="s">
        <v>476</v>
      </c>
      <c r="H242" s="14" t="s">
        <v>470</v>
      </c>
      <c r="I242" s="14" t="s">
        <v>471</v>
      </c>
      <c r="J242" s="22" t="s">
        <v>891</v>
      </c>
      <c r="K242" s="21" t="s">
        <v>892</v>
      </c>
      <c r="L242" s="21" t="s">
        <v>479</v>
      </c>
      <c r="M242" s="16" t="s">
        <v>475</v>
      </c>
      <c r="N242" s="17">
        <v>42461</v>
      </c>
      <c r="O242" s="17">
        <v>42490</v>
      </c>
      <c r="P242" s="14" t="s">
        <v>476</v>
      </c>
      <c r="Q242" s="16" t="s">
        <v>475</v>
      </c>
      <c r="R242" s="16" t="s">
        <v>475</v>
      </c>
      <c r="S242" s="26">
        <v>355.27</v>
      </c>
      <c r="T242" s="16" t="s">
        <v>475</v>
      </c>
      <c r="U242" s="19" t="s">
        <v>475</v>
      </c>
      <c r="V242" s="19" t="s">
        <v>475</v>
      </c>
      <c r="W242" s="19" t="s">
        <v>475</v>
      </c>
    </row>
    <row r="243" spans="1:23" ht="22.5" x14ac:dyDescent="0.25">
      <c r="A243" s="14">
        <v>2016</v>
      </c>
      <c r="B243" s="14" t="s">
        <v>5</v>
      </c>
      <c r="C243" s="14" t="s">
        <v>466</v>
      </c>
      <c r="D243" s="21">
        <v>2811</v>
      </c>
      <c r="E243" s="14" t="s">
        <v>467</v>
      </c>
      <c r="F243" s="14" t="s">
        <v>480</v>
      </c>
      <c r="G243" s="14" t="s">
        <v>476</v>
      </c>
      <c r="H243" s="14" t="s">
        <v>470</v>
      </c>
      <c r="I243" s="14" t="s">
        <v>471</v>
      </c>
      <c r="J243" s="20" t="s">
        <v>893</v>
      </c>
      <c r="K243" s="21" t="s">
        <v>894</v>
      </c>
      <c r="L243" s="21" t="s">
        <v>544</v>
      </c>
      <c r="M243" s="16" t="s">
        <v>475</v>
      </c>
      <c r="N243" s="17">
        <v>42461</v>
      </c>
      <c r="O243" s="17">
        <v>42490</v>
      </c>
      <c r="P243" s="14" t="s">
        <v>476</v>
      </c>
      <c r="Q243" s="16" t="s">
        <v>475</v>
      </c>
      <c r="R243" s="16" t="s">
        <v>475</v>
      </c>
      <c r="S243" s="26">
        <v>282.23</v>
      </c>
      <c r="T243" s="16" t="s">
        <v>475</v>
      </c>
      <c r="U243" s="19" t="s">
        <v>475</v>
      </c>
      <c r="V243" s="19" t="s">
        <v>475</v>
      </c>
      <c r="W243" s="19" t="s">
        <v>475</v>
      </c>
    </row>
    <row r="244" spans="1:23" ht="22.5" x14ac:dyDescent="0.25">
      <c r="A244" s="14">
        <v>2016</v>
      </c>
      <c r="B244" s="14" t="s">
        <v>5</v>
      </c>
      <c r="C244" s="14" t="s">
        <v>466</v>
      </c>
      <c r="D244" s="21">
        <v>2811</v>
      </c>
      <c r="E244" s="14" t="s">
        <v>467</v>
      </c>
      <c r="F244" s="14" t="s">
        <v>468</v>
      </c>
      <c r="G244" s="14" t="s">
        <v>476</v>
      </c>
      <c r="H244" s="14" t="s">
        <v>470</v>
      </c>
      <c r="I244" s="14" t="s">
        <v>471</v>
      </c>
      <c r="J244" s="22" t="s">
        <v>895</v>
      </c>
      <c r="K244" s="21" t="s">
        <v>896</v>
      </c>
      <c r="L244" s="21" t="s">
        <v>828</v>
      </c>
      <c r="M244" s="16" t="s">
        <v>475</v>
      </c>
      <c r="N244" s="17">
        <v>42461</v>
      </c>
      <c r="O244" s="17">
        <v>42490</v>
      </c>
      <c r="P244" s="14" t="s">
        <v>476</v>
      </c>
      <c r="Q244" s="16" t="s">
        <v>475</v>
      </c>
      <c r="R244" s="16" t="s">
        <v>475</v>
      </c>
      <c r="S244" s="26">
        <v>355.27</v>
      </c>
      <c r="T244" s="16" t="s">
        <v>475</v>
      </c>
      <c r="U244" s="19" t="s">
        <v>475</v>
      </c>
      <c r="V244" s="19" t="s">
        <v>475</v>
      </c>
      <c r="W244" s="19" t="s">
        <v>475</v>
      </c>
    </row>
    <row r="245" spans="1:23" ht="22.5" x14ac:dyDescent="0.25">
      <c r="A245" s="14">
        <v>2016</v>
      </c>
      <c r="B245" s="14" t="s">
        <v>5</v>
      </c>
      <c r="C245" s="14" t="s">
        <v>466</v>
      </c>
      <c r="D245" s="21">
        <v>2811</v>
      </c>
      <c r="E245" s="14" t="s">
        <v>467</v>
      </c>
      <c r="F245" s="14" t="s">
        <v>468</v>
      </c>
      <c r="G245" s="14" t="s">
        <v>476</v>
      </c>
      <c r="H245" s="14" t="s">
        <v>470</v>
      </c>
      <c r="I245" s="14" t="s">
        <v>471</v>
      </c>
      <c r="J245" s="23" t="s">
        <v>897</v>
      </c>
      <c r="K245" s="21" t="s">
        <v>737</v>
      </c>
      <c r="L245" s="21" t="s">
        <v>889</v>
      </c>
      <c r="M245" s="16" t="s">
        <v>475</v>
      </c>
      <c r="N245" s="17">
        <v>42461</v>
      </c>
      <c r="O245" s="17">
        <v>42490</v>
      </c>
      <c r="P245" s="14" t="s">
        <v>476</v>
      </c>
      <c r="Q245" s="16" t="s">
        <v>475</v>
      </c>
      <c r="R245" s="16" t="s">
        <v>475</v>
      </c>
      <c r="S245" s="26">
        <v>355.27</v>
      </c>
      <c r="T245" s="16" t="s">
        <v>475</v>
      </c>
      <c r="U245" s="19" t="s">
        <v>475</v>
      </c>
      <c r="V245" s="19" t="s">
        <v>475</v>
      </c>
      <c r="W245" s="19" t="s">
        <v>475</v>
      </c>
    </row>
    <row r="246" spans="1:23" ht="22.5" x14ac:dyDescent="0.25">
      <c r="A246" s="14">
        <v>2016</v>
      </c>
      <c r="B246" s="14" t="s">
        <v>5</v>
      </c>
      <c r="C246" s="14" t="s">
        <v>466</v>
      </c>
      <c r="D246" s="21">
        <v>2810</v>
      </c>
      <c r="E246" s="14" t="s">
        <v>483</v>
      </c>
      <c r="F246" s="14" t="s">
        <v>468</v>
      </c>
      <c r="G246" s="14" t="s">
        <v>476</v>
      </c>
      <c r="H246" s="14" t="s">
        <v>470</v>
      </c>
      <c r="I246" s="14" t="s">
        <v>471</v>
      </c>
      <c r="J246" s="23" t="s">
        <v>898</v>
      </c>
      <c r="K246" s="21" t="s">
        <v>846</v>
      </c>
      <c r="L246" s="21" t="s">
        <v>571</v>
      </c>
      <c r="M246" s="16" t="s">
        <v>475</v>
      </c>
      <c r="N246" s="17">
        <v>42461</v>
      </c>
      <c r="O246" s="17">
        <v>42490</v>
      </c>
      <c r="P246" s="14" t="s">
        <v>476</v>
      </c>
      <c r="Q246" s="16" t="s">
        <v>475</v>
      </c>
      <c r="R246" s="16" t="s">
        <v>475</v>
      </c>
      <c r="S246" s="26">
        <v>355.27</v>
      </c>
      <c r="T246" s="16" t="s">
        <v>475</v>
      </c>
      <c r="U246" s="19" t="s">
        <v>475</v>
      </c>
      <c r="V246" s="19" t="s">
        <v>475</v>
      </c>
      <c r="W246" s="19" t="s">
        <v>475</v>
      </c>
    </row>
    <row r="247" spans="1:23" ht="22.5" x14ac:dyDescent="0.25">
      <c r="A247" s="14">
        <v>2016</v>
      </c>
      <c r="B247" s="14" t="s">
        <v>5</v>
      </c>
      <c r="C247" s="14" t="s">
        <v>466</v>
      </c>
      <c r="D247" s="21">
        <v>2810</v>
      </c>
      <c r="E247" s="14" t="s">
        <v>483</v>
      </c>
      <c r="F247" s="14" t="s">
        <v>468</v>
      </c>
      <c r="G247" s="14" t="s">
        <v>476</v>
      </c>
      <c r="H247" s="14" t="s">
        <v>470</v>
      </c>
      <c r="I247" s="14" t="s">
        <v>471</v>
      </c>
      <c r="J247" s="20" t="s">
        <v>899</v>
      </c>
      <c r="K247" s="21" t="s">
        <v>737</v>
      </c>
      <c r="L247" s="21" t="s">
        <v>488</v>
      </c>
      <c r="M247" s="16" t="s">
        <v>475</v>
      </c>
      <c r="N247" s="17">
        <v>42461</v>
      </c>
      <c r="O247" s="17">
        <v>42490</v>
      </c>
      <c r="P247" s="14" t="s">
        <v>476</v>
      </c>
      <c r="Q247" s="16" t="s">
        <v>475</v>
      </c>
      <c r="R247" s="16" t="s">
        <v>475</v>
      </c>
      <c r="S247" s="26">
        <v>355.27</v>
      </c>
      <c r="T247" s="16" t="s">
        <v>475</v>
      </c>
      <c r="U247" s="19" t="s">
        <v>475</v>
      </c>
      <c r="V247" s="19" t="s">
        <v>475</v>
      </c>
      <c r="W247" s="19" t="s">
        <v>475</v>
      </c>
    </row>
    <row r="248" spans="1:23" ht="22.5" x14ac:dyDescent="0.25">
      <c r="A248" s="14">
        <v>2016</v>
      </c>
      <c r="B248" s="14" t="s">
        <v>5</v>
      </c>
      <c r="C248" s="14" t="s">
        <v>466</v>
      </c>
      <c r="D248" s="21">
        <v>2810</v>
      </c>
      <c r="E248" s="14" t="s">
        <v>483</v>
      </c>
      <c r="F248" s="14" t="s">
        <v>468</v>
      </c>
      <c r="G248" s="14" t="s">
        <v>476</v>
      </c>
      <c r="H248" s="14" t="s">
        <v>470</v>
      </c>
      <c r="I248" s="14" t="s">
        <v>471</v>
      </c>
      <c r="J248" s="23" t="s">
        <v>900</v>
      </c>
      <c r="K248" s="21" t="s">
        <v>901</v>
      </c>
      <c r="L248" s="21" t="s">
        <v>902</v>
      </c>
      <c r="M248" s="16" t="s">
        <v>475</v>
      </c>
      <c r="N248" s="17">
        <v>42461</v>
      </c>
      <c r="O248" s="17">
        <v>42490</v>
      </c>
      <c r="P248" s="14" t="s">
        <v>476</v>
      </c>
      <c r="Q248" s="16" t="s">
        <v>475</v>
      </c>
      <c r="R248" s="16" t="s">
        <v>475</v>
      </c>
      <c r="S248" s="26">
        <v>355.27</v>
      </c>
      <c r="T248" s="16" t="s">
        <v>475</v>
      </c>
      <c r="U248" s="19" t="s">
        <v>475</v>
      </c>
      <c r="V248" s="19" t="s">
        <v>475</v>
      </c>
      <c r="W248" s="19" t="s">
        <v>475</v>
      </c>
    </row>
    <row r="249" spans="1:23" ht="22.5" x14ac:dyDescent="0.25">
      <c r="A249" s="14">
        <v>2016</v>
      </c>
      <c r="B249" s="14" t="s">
        <v>5</v>
      </c>
      <c r="C249" s="14" t="s">
        <v>466</v>
      </c>
      <c r="D249" s="21">
        <v>2810</v>
      </c>
      <c r="E249" s="14" t="s">
        <v>483</v>
      </c>
      <c r="F249" s="14" t="s">
        <v>468</v>
      </c>
      <c r="G249" s="14" t="s">
        <v>476</v>
      </c>
      <c r="H249" s="14" t="s">
        <v>470</v>
      </c>
      <c r="I249" s="14" t="s">
        <v>471</v>
      </c>
      <c r="J249" s="20" t="s">
        <v>903</v>
      </c>
      <c r="K249" s="21" t="s">
        <v>512</v>
      </c>
      <c r="L249" s="21" t="s">
        <v>904</v>
      </c>
      <c r="M249" s="16" t="s">
        <v>475</v>
      </c>
      <c r="N249" s="24">
        <v>42401</v>
      </c>
      <c r="O249" s="17">
        <v>42490</v>
      </c>
      <c r="P249" s="14" t="s">
        <v>476</v>
      </c>
      <c r="Q249" s="16" t="s">
        <v>475</v>
      </c>
      <c r="R249" s="16" t="s">
        <v>475</v>
      </c>
      <c r="S249" s="26">
        <v>1065.81</v>
      </c>
      <c r="T249" s="16" t="s">
        <v>475</v>
      </c>
      <c r="U249" s="19" t="s">
        <v>475</v>
      </c>
      <c r="V249" s="19" t="s">
        <v>475</v>
      </c>
      <c r="W249" s="19" t="s">
        <v>475</v>
      </c>
    </row>
    <row r="250" spans="1:23" ht="22.5" x14ac:dyDescent="0.25">
      <c r="A250" s="14">
        <v>2016</v>
      </c>
      <c r="B250" s="14" t="s">
        <v>5</v>
      </c>
      <c r="C250" s="14" t="s">
        <v>466</v>
      </c>
      <c r="D250" s="21">
        <v>2810</v>
      </c>
      <c r="E250" s="14" t="s">
        <v>483</v>
      </c>
      <c r="F250" s="14" t="s">
        <v>468</v>
      </c>
      <c r="G250" s="14" t="s">
        <v>476</v>
      </c>
      <c r="H250" s="14" t="s">
        <v>470</v>
      </c>
      <c r="I250" s="14" t="s">
        <v>471</v>
      </c>
      <c r="J250" s="23" t="s">
        <v>905</v>
      </c>
      <c r="K250" s="21" t="s">
        <v>889</v>
      </c>
      <c r="L250" s="21" t="s">
        <v>906</v>
      </c>
      <c r="M250" s="16" t="s">
        <v>475</v>
      </c>
      <c r="N250" s="17">
        <v>42461</v>
      </c>
      <c r="O250" s="17">
        <v>42490</v>
      </c>
      <c r="P250" s="14" t="s">
        <v>476</v>
      </c>
      <c r="Q250" s="16" t="s">
        <v>475</v>
      </c>
      <c r="R250" s="16" t="s">
        <v>475</v>
      </c>
      <c r="S250" s="26">
        <v>355.27</v>
      </c>
      <c r="T250" s="16" t="s">
        <v>475</v>
      </c>
      <c r="U250" s="19" t="s">
        <v>475</v>
      </c>
      <c r="V250" s="19" t="s">
        <v>475</v>
      </c>
      <c r="W250" s="19" t="s">
        <v>475</v>
      </c>
    </row>
    <row r="251" spans="1:23" ht="22.5" x14ac:dyDescent="0.25">
      <c r="A251" s="14">
        <v>2016</v>
      </c>
      <c r="B251" s="14" t="s">
        <v>5</v>
      </c>
      <c r="C251" s="14" t="s">
        <v>466</v>
      </c>
      <c r="D251" s="21">
        <v>2810</v>
      </c>
      <c r="E251" s="14" t="s">
        <v>483</v>
      </c>
      <c r="F251" s="14" t="s">
        <v>468</v>
      </c>
      <c r="G251" s="14" t="s">
        <v>476</v>
      </c>
      <c r="H251" s="14" t="s">
        <v>470</v>
      </c>
      <c r="I251" s="14" t="s">
        <v>471</v>
      </c>
      <c r="J251" s="20" t="s">
        <v>907</v>
      </c>
      <c r="K251" s="21" t="s">
        <v>504</v>
      </c>
      <c r="L251" s="21" t="s">
        <v>485</v>
      </c>
      <c r="M251" s="16" t="s">
        <v>475</v>
      </c>
      <c r="N251" s="17">
        <v>42461</v>
      </c>
      <c r="O251" s="17">
        <v>42490</v>
      </c>
      <c r="P251" s="14" t="s">
        <v>476</v>
      </c>
      <c r="Q251" s="16" t="s">
        <v>475</v>
      </c>
      <c r="R251" s="16" t="s">
        <v>475</v>
      </c>
      <c r="S251" s="26">
        <v>355.27</v>
      </c>
      <c r="T251" s="16" t="s">
        <v>475</v>
      </c>
      <c r="U251" s="19" t="s">
        <v>475</v>
      </c>
      <c r="V251" s="19" t="s">
        <v>475</v>
      </c>
      <c r="W251" s="19" t="s">
        <v>475</v>
      </c>
    </row>
    <row r="252" spans="1:23" ht="22.5" x14ac:dyDescent="0.25">
      <c r="A252" s="14">
        <v>2016</v>
      </c>
      <c r="B252" s="14" t="s">
        <v>5</v>
      </c>
      <c r="C252" s="14" t="s">
        <v>466</v>
      </c>
      <c r="D252" s="21">
        <v>2810</v>
      </c>
      <c r="E252" s="14" t="s">
        <v>483</v>
      </c>
      <c r="F252" s="14" t="s">
        <v>468</v>
      </c>
      <c r="G252" s="14" t="s">
        <v>476</v>
      </c>
      <c r="H252" s="14" t="s">
        <v>470</v>
      </c>
      <c r="I252" s="14" t="s">
        <v>471</v>
      </c>
      <c r="J252" s="20" t="s">
        <v>708</v>
      </c>
      <c r="K252" s="21" t="s">
        <v>737</v>
      </c>
      <c r="L252" s="21" t="s">
        <v>488</v>
      </c>
      <c r="M252" s="16" t="s">
        <v>475</v>
      </c>
      <c r="N252" s="17">
        <v>42461</v>
      </c>
      <c r="O252" s="17">
        <v>42490</v>
      </c>
      <c r="P252" s="14" t="s">
        <v>476</v>
      </c>
      <c r="Q252" s="16" t="s">
        <v>475</v>
      </c>
      <c r="R252" s="16" t="s">
        <v>475</v>
      </c>
      <c r="S252" s="26">
        <v>355.27</v>
      </c>
      <c r="T252" s="16" t="s">
        <v>475</v>
      </c>
      <c r="U252" s="19" t="s">
        <v>475</v>
      </c>
      <c r="V252" s="19" t="s">
        <v>475</v>
      </c>
      <c r="W252" s="19" t="s">
        <v>475</v>
      </c>
    </row>
    <row r="253" spans="1:23" ht="22.5" x14ac:dyDescent="0.25">
      <c r="A253" s="14">
        <v>2016</v>
      </c>
      <c r="B253" s="14" t="s">
        <v>5</v>
      </c>
      <c r="C253" s="14" t="s">
        <v>466</v>
      </c>
      <c r="D253" s="21">
        <v>2810</v>
      </c>
      <c r="E253" s="14" t="s">
        <v>483</v>
      </c>
      <c r="F253" s="14" t="s">
        <v>468</v>
      </c>
      <c r="G253" s="14" t="s">
        <v>476</v>
      </c>
      <c r="H253" s="14" t="s">
        <v>470</v>
      </c>
      <c r="I253" s="14" t="s">
        <v>471</v>
      </c>
      <c r="J253" s="23" t="s">
        <v>908</v>
      </c>
      <c r="K253" s="21" t="s">
        <v>909</v>
      </c>
      <c r="L253" s="21" t="s">
        <v>612</v>
      </c>
      <c r="M253" s="16" t="s">
        <v>475</v>
      </c>
      <c r="N253" s="17">
        <v>42461</v>
      </c>
      <c r="O253" s="17">
        <v>42490</v>
      </c>
      <c r="P253" s="14" t="s">
        <v>476</v>
      </c>
      <c r="Q253" s="16" t="s">
        <v>475</v>
      </c>
      <c r="R253" s="16" t="s">
        <v>475</v>
      </c>
      <c r="S253" s="26">
        <v>355.27</v>
      </c>
      <c r="T253" s="16" t="s">
        <v>475</v>
      </c>
      <c r="U253" s="19" t="s">
        <v>475</v>
      </c>
      <c r="V253" s="19" t="s">
        <v>475</v>
      </c>
      <c r="W253" s="19" t="s">
        <v>475</v>
      </c>
    </row>
    <row r="254" spans="1:23" ht="22.5" x14ac:dyDescent="0.25">
      <c r="A254" s="14">
        <v>2016</v>
      </c>
      <c r="B254" s="14" t="s">
        <v>5</v>
      </c>
      <c r="C254" s="14" t="s">
        <v>466</v>
      </c>
      <c r="D254" s="21">
        <v>2811</v>
      </c>
      <c r="E254" s="14" t="s">
        <v>467</v>
      </c>
      <c r="F254" s="14" t="s">
        <v>480</v>
      </c>
      <c r="G254" s="14" t="s">
        <v>476</v>
      </c>
      <c r="H254" s="14" t="s">
        <v>470</v>
      </c>
      <c r="I254" s="14" t="s">
        <v>471</v>
      </c>
      <c r="J254" s="20" t="s">
        <v>910</v>
      </c>
      <c r="K254" s="21" t="s">
        <v>911</v>
      </c>
      <c r="L254" s="21" t="s">
        <v>534</v>
      </c>
      <c r="M254" s="16" t="s">
        <v>475</v>
      </c>
      <c r="N254" s="17">
        <v>42461</v>
      </c>
      <c r="O254" s="17">
        <v>42490</v>
      </c>
      <c r="P254" s="14" t="s">
        <v>476</v>
      </c>
      <c r="Q254" s="16" t="s">
        <v>475</v>
      </c>
      <c r="R254" s="16" t="s">
        <v>475</v>
      </c>
      <c r="S254" s="26">
        <v>282.23</v>
      </c>
      <c r="T254" s="16" t="s">
        <v>475</v>
      </c>
      <c r="U254" s="19" t="s">
        <v>475</v>
      </c>
      <c r="V254" s="19" t="s">
        <v>475</v>
      </c>
      <c r="W254" s="19" t="s">
        <v>475</v>
      </c>
    </row>
    <row r="255" spans="1:23" ht="22.5" x14ac:dyDescent="0.25">
      <c r="A255" s="14">
        <v>2016</v>
      </c>
      <c r="B255" s="14" t="s">
        <v>5</v>
      </c>
      <c r="C255" s="14" t="s">
        <v>466</v>
      </c>
      <c r="D255" s="21">
        <v>2811</v>
      </c>
      <c r="E255" s="14" t="s">
        <v>467</v>
      </c>
      <c r="F255" s="14" t="s">
        <v>480</v>
      </c>
      <c r="G255" s="14" t="s">
        <v>476</v>
      </c>
      <c r="H255" s="14" t="s">
        <v>470</v>
      </c>
      <c r="I255" s="14" t="s">
        <v>471</v>
      </c>
      <c r="J255" s="20" t="s">
        <v>912</v>
      </c>
      <c r="K255" s="21" t="s">
        <v>534</v>
      </c>
      <c r="L255" s="21" t="s">
        <v>913</v>
      </c>
      <c r="M255" s="16" t="s">
        <v>475</v>
      </c>
      <c r="N255" s="17">
        <v>42461</v>
      </c>
      <c r="O255" s="17">
        <v>42490</v>
      </c>
      <c r="P255" s="14" t="s">
        <v>476</v>
      </c>
      <c r="Q255" s="16" t="s">
        <v>475</v>
      </c>
      <c r="R255" s="16" t="s">
        <v>475</v>
      </c>
      <c r="S255" s="26">
        <v>282.23</v>
      </c>
      <c r="T255" s="16" t="s">
        <v>475</v>
      </c>
      <c r="U255" s="19" t="s">
        <v>475</v>
      </c>
      <c r="V255" s="19" t="s">
        <v>475</v>
      </c>
      <c r="W255" s="19" t="s">
        <v>475</v>
      </c>
    </row>
    <row r="256" spans="1:23" ht="22.5" x14ac:dyDescent="0.25">
      <c r="A256" s="14">
        <v>2016</v>
      </c>
      <c r="B256" s="14" t="s">
        <v>5</v>
      </c>
      <c r="C256" s="14" t="s">
        <v>466</v>
      </c>
      <c r="D256" s="21">
        <v>2811</v>
      </c>
      <c r="E256" s="14" t="s">
        <v>467</v>
      </c>
      <c r="F256" s="14" t="s">
        <v>468</v>
      </c>
      <c r="G256" s="14" t="s">
        <v>476</v>
      </c>
      <c r="H256" s="14" t="s">
        <v>470</v>
      </c>
      <c r="I256" s="14" t="s">
        <v>471</v>
      </c>
      <c r="J256" s="20" t="s">
        <v>914</v>
      </c>
      <c r="K256" s="21" t="s">
        <v>915</v>
      </c>
      <c r="L256" s="21" t="s">
        <v>916</v>
      </c>
      <c r="M256" s="16" t="s">
        <v>475</v>
      </c>
      <c r="N256" s="24">
        <v>42430</v>
      </c>
      <c r="O256" s="17">
        <v>42490</v>
      </c>
      <c r="P256" s="14" t="s">
        <v>476</v>
      </c>
      <c r="Q256" s="16" t="s">
        <v>475</v>
      </c>
      <c r="R256" s="16" t="s">
        <v>475</v>
      </c>
      <c r="S256" s="26">
        <v>710.54</v>
      </c>
      <c r="T256" s="16" t="s">
        <v>475</v>
      </c>
      <c r="U256" s="19" t="s">
        <v>475</v>
      </c>
      <c r="V256" s="19" t="s">
        <v>475</v>
      </c>
      <c r="W256" s="19" t="s">
        <v>475</v>
      </c>
    </row>
    <row r="257" spans="1:23" ht="22.5" x14ac:dyDescent="0.25">
      <c r="A257" s="14">
        <v>2016</v>
      </c>
      <c r="B257" s="14" t="s">
        <v>5</v>
      </c>
      <c r="C257" s="14" t="s">
        <v>466</v>
      </c>
      <c r="D257" s="21">
        <v>2811</v>
      </c>
      <c r="E257" s="14" t="s">
        <v>467</v>
      </c>
      <c r="F257" s="14" t="s">
        <v>480</v>
      </c>
      <c r="G257" s="14" t="s">
        <v>476</v>
      </c>
      <c r="H257" s="14" t="s">
        <v>470</v>
      </c>
      <c r="I257" s="14" t="s">
        <v>471</v>
      </c>
      <c r="J257" s="27" t="s">
        <v>917</v>
      </c>
      <c r="K257" s="21" t="s">
        <v>918</v>
      </c>
      <c r="L257" s="21" t="s">
        <v>919</v>
      </c>
      <c r="M257" s="16" t="s">
        <v>475</v>
      </c>
      <c r="N257" s="17">
        <v>42461</v>
      </c>
      <c r="O257" s="17">
        <v>42490</v>
      </c>
      <c r="P257" s="14" t="s">
        <v>476</v>
      </c>
      <c r="Q257" s="16" t="s">
        <v>475</v>
      </c>
      <c r="R257" s="16" t="s">
        <v>475</v>
      </c>
      <c r="S257" s="26">
        <v>282.23</v>
      </c>
      <c r="T257" s="16" t="s">
        <v>475</v>
      </c>
      <c r="U257" s="19" t="s">
        <v>475</v>
      </c>
      <c r="V257" s="19" t="s">
        <v>475</v>
      </c>
      <c r="W257" s="19" t="s">
        <v>475</v>
      </c>
    </row>
    <row r="258" spans="1:23" ht="22.5" x14ac:dyDescent="0.25">
      <c r="A258" s="14">
        <v>2016</v>
      </c>
      <c r="B258" s="14" t="s">
        <v>5</v>
      </c>
      <c r="C258" s="14" t="s">
        <v>466</v>
      </c>
      <c r="D258" s="21">
        <v>2811</v>
      </c>
      <c r="E258" s="14" t="s">
        <v>467</v>
      </c>
      <c r="F258" s="14" t="s">
        <v>468</v>
      </c>
      <c r="G258" s="14" t="s">
        <v>476</v>
      </c>
      <c r="H258" s="14" t="s">
        <v>470</v>
      </c>
      <c r="I258" s="14" t="s">
        <v>471</v>
      </c>
      <c r="J258" s="20" t="s">
        <v>920</v>
      </c>
      <c r="K258" s="21" t="s">
        <v>763</v>
      </c>
      <c r="L258" s="21" t="s">
        <v>571</v>
      </c>
      <c r="M258" s="16" t="s">
        <v>475</v>
      </c>
      <c r="N258" s="24">
        <v>42430</v>
      </c>
      <c r="O258" s="17">
        <v>42490</v>
      </c>
      <c r="P258" s="14" t="s">
        <v>476</v>
      </c>
      <c r="Q258" s="16" t="s">
        <v>475</v>
      </c>
      <c r="R258" s="16" t="s">
        <v>475</v>
      </c>
      <c r="S258" s="26">
        <v>710.54</v>
      </c>
      <c r="T258" s="16" t="s">
        <v>475</v>
      </c>
      <c r="U258" s="19" t="s">
        <v>475</v>
      </c>
      <c r="V258" s="19" t="s">
        <v>475</v>
      </c>
      <c r="W258" s="19" t="s">
        <v>475</v>
      </c>
    </row>
    <row r="259" spans="1:23" ht="22.5" x14ac:dyDescent="0.25">
      <c r="A259" s="14">
        <v>2016</v>
      </c>
      <c r="B259" s="14" t="s">
        <v>5</v>
      </c>
      <c r="C259" s="14" t="s">
        <v>466</v>
      </c>
      <c r="D259" s="21">
        <v>2811</v>
      </c>
      <c r="E259" s="14" t="s">
        <v>467</v>
      </c>
      <c r="F259" s="14" t="s">
        <v>468</v>
      </c>
      <c r="G259" s="14" t="s">
        <v>476</v>
      </c>
      <c r="H259" s="14" t="s">
        <v>470</v>
      </c>
      <c r="I259" s="14" t="s">
        <v>471</v>
      </c>
      <c r="J259" s="20" t="s">
        <v>921</v>
      </c>
      <c r="K259" s="21" t="s">
        <v>479</v>
      </c>
      <c r="L259" s="21" t="s">
        <v>922</v>
      </c>
      <c r="M259" s="16" t="s">
        <v>475</v>
      </c>
      <c r="N259" s="24">
        <v>42401</v>
      </c>
      <c r="O259" s="17">
        <v>42490</v>
      </c>
      <c r="P259" s="14" t="s">
        <v>476</v>
      </c>
      <c r="Q259" s="16" t="s">
        <v>475</v>
      </c>
      <c r="R259" s="16" t="s">
        <v>475</v>
      </c>
      <c r="S259" s="26">
        <v>1065.81</v>
      </c>
      <c r="T259" s="16" t="s">
        <v>475</v>
      </c>
      <c r="U259" s="19" t="s">
        <v>475</v>
      </c>
      <c r="V259" s="19" t="s">
        <v>475</v>
      </c>
      <c r="W259" s="19" t="s">
        <v>475</v>
      </c>
    </row>
    <row r="260" spans="1:23" ht="22.5" x14ac:dyDescent="0.25">
      <c r="A260" s="14">
        <v>2016</v>
      </c>
      <c r="B260" s="14" t="s">
        <v>5</v>
      </c>
      <c r="C260" s="14" t="s">
        <v>466</v>
      </c>
      <c r="D260" s="21">
        <v>2811</v>
      </c>
      <c r="E260" s="14" t="s">
        <v>467</v>
      </c>
      <c r="F260" s="14" t="s">
        <v>480</v>
      </c>
      <c r="G260" s="14" t="s">
        <v>476</v>
      </c>
      <c r="H260" s="14" t="s">
        <v>470</v>
      </c>
      <c r="I260" s="14" t="s">
        <v>471</v>
      </c>
      <c r="J260" s="23" t="s">
        <v>762</v>
      </c>
      <c r="K260" s="21" t="s">
        <v>588</v>
      </c>
      <c r="L260" s="21" t="s">
        <v>721</v>
      </c>
      <c r="M260" s="16" t="s">
        <v>475</v>
      </c>
      <c r="N260" s="17">
        <v>42461</v>
      </c>
      <c r="O260" s="17">
        <v>42490</v>
      </c>
      <c r="P260" s="14" t="s">
        <v>476</v>
      </c>
      <c r="Q260" s="16" t="s">
        <v>475</v>
      </c>
      <c r="R260" s="16" t="s">
        <v>475</v>
      </c>
      <c r="S260" s="26">
        <v>282.23</v>
      </c>
      <c r="T260" s="16" t="s">
        <v>475</v>
      </c>
      <c r="U260" s="19" t="s">
        <v>475</v>
      </c>
      <c r="V260" s="19" t="s">
        <v>475</v>
      </c>
      <c r="W260" s="19" t="s">
        <v>475</v>
      </c>
    </row>
    <row r="261" spans="1:23" ht="22.5" x14ac:dyDescent="0.25">
      <c r="A261" s="14">
        <v>2016</v>
      </c>
      <c r="B261" s="14" t="s">
        <v>5</v>
      </c>
      <c r="C261" s="14" t="s">
        <v>466</v>
      </c>
      <c r="D261" s="21">
        <v>2810</v>
      </c>
      <c r="E261" s="14" t="s">
        <v>483</v>
      </c>
      <c r="F261" s="14" t="s">
        <v>468</v>
      </c>
      <c r="G261" s="14" t="s">
        <v>476</v>
      </c>
      <c r="H261" s="14" t="s">
        <v>470</v>
      </c>
      <c r="I261" s="14" t="s">
        <v>471</v>
      </c>
      <c r="J261" s="22" t="s">
        <v>923</v>
      </c>
      <c r="K261" s="21" t="s">
        <v>924</v>
      </c>
      <c r="L261" s="21" t="s">
        <v>713</v>
      </c>
      <c r="M261" s="16" t="s">
        <v>475</v>
      </c>
      <c r="N261" s="17">
        <v>42461</v>
      </c>
      <c r="O261" s="17">
        <v>42490</v>
      </c>
      <c r="P261" s="14" t="s">
        <v>476</v>
      </c>
      <c r="Q261" s="16" t="s">
        <v>475</v>
      </c>
      <c r="R261" s="16" t="s">
        <v>475</v>
      </c>
      <c r="S261" s="26">
        <v>355.27</v>
      </c>
      <c r="T261" s="16" t="s">
        <v>475</v>
      </c>
      <c r="U261" s="19" t="s">
        <v>475</v>
      </c>
      <c r="V261" s="19" t="s">
        <v>475</v>
      </c>
      <c r="W261" s="19" t="s">
        <v>475</v>
      </c>
    </row>
    <row r="262" spans="1:23" ht="22.5" x14ac:dyDescent="0.25">
      <c r="A262" s="14">
        <v>2016</v>
      </c>
      <c r="B262" s="14" t="s">
        <v>5</v>
      </c>
      <c r="C262" s="14" t="s">
        <v>466</v>
      </c>
      <c r="D262" s="21">
        <v>2810</v>
      </c>
      <c r="E262" s="14" t="s">
        <v>483</v>
      </c>
      <c r="F262" s="14" t="s">
        <v>468</v>
      </c>
      <c r="G262" s="14" t="s">
        <v>476</v>
      </c>
      <c r="H262" s="14" t="s">
        <v>470</v>
      </c>
      <c r="I262" s="14" t="s">
        <v>471</v>
      </c>
      <c r="J262" s="20" t="s">
        <v>925</v>
      </c>
      <c r="K262" s="21" t="s">
        <v>713</v>
      </c>
      <c r="L262" s="21" t="s">
        <v>926</v>
      </c>
      <c r="M262" s="16" t="s">
        <v>475</v>
      </c>
      <c r="N262" s="17">
        <v>42461</v>
      </c>
      <c r="O262" s="17">
        <v>42490</v>
      </c>
      <c r="P262" s="14" t="s">
        <v>476</v>
      </c>
      <c r="Q262" s="16" t="s">
        <v>475</v>
      </c>
      <c r="R262" s="16" t="s">
        <v>475</v>
      </c>
      <c r="S262" s="26">
        <v>355.27</v>
      </c>
      <c r="T262" s="16" t="s">
        <v>475</v>
      </c>
      <c r="U262" s="19" t="s">
        <v>475</v>
      </c>
      <c r="V262" s="19" t="s">
        <v>475</v>
      </c>
      <c r="W262" s="19" t="s">
        <v>475</v>
      </c>
    </row>
    <row r="263" spans="1:23" ht="22.5" x14ac:dyDescent="0.25">
      <c r="A263" s="14">
        <v>2016</v>
      </c>
      <c r="B263" s="14" t="s">
        <v>5</v>
      </c>
      <c r="C263" s="14" t="s">
        <v>466</v>
      </c>
      <c r="D263" s="21">
        <v>2810</v>
      </c>
      <c r="E263" s="14" t="s">
        <v>483</v>
      </c>
      <c r="F263" s="14" t="s">
        <v>468</v>
      </c>
      <c r="G263" s="14" t="s">
        <v>476</v>
      </c>
      <c r="H263" s="14" t="s">
        <v>470</v>
      </c>
      <c r="I263" s="14" t="s">
        <v>471</v>
      </c>
      <c r="J263" s="20" t="s">
        <v>613</v>
      </c>
      <c r="K263" s="21" t="s">
        <v>579</v>
      </c>
      <c r="L263" s="21" t="s">
        <v>927</v>
      </c>
      <c r="M263" s="16" t="s">
        <v>475</v>
      </c>
      <c r="N263" s="24">
        <v>42430</v>
      </c>
      <c r="O263" s="17">
        <v>42490</v>
      </c>
      <c r="P263" s="14" t="s">
        <v>476</v>
      </c>
      <c r="Q263" s="16" t="s">
        <v>475</v>
      </c>
      <c r="R263" s="16" t="s">
        <v>475</v>
      </c>
      <c r="S263" s="26">
        <v>710.54</v>
      </c>
      <c r="T263" s="16" t="s">
        <v>475</v>
      </c>
      <c r="U263" s="19" t="s">
        <v>475</v>
      </c>
      <c r="V263" s="19" t="s">
        <v>475</v>
      </c>
      <c r="W263" s="19" t="s">
        <v>475</v>
      </c>
    </row>
    <row r="264" spans="1:23" ht="22.5" x14ac:dyDescent="0.25">
      <c r="A264" s="14">
        <v>2016</v>
      </c>
      <c r="B264" s="14" t="s">
        <v>5</v>
      </c>
      <c r="C264" s="14" t="s">
        <v>466</v>
      </c>
      <c r="D264" s="21">
        <v>2810</v>
      </c>
      <c r="E264" s="14" t="s">
        <v>483</v>
      </c>
      <c r="F264" s="14" t="s">
        <v>468</v>
      </c>
      <c r="G264" s="14" t="s">
        <v>476</v>
      </c>
      <c r="H264" s="14" t="s">
        <v>470</v>
      </c>
      <c r="I264" s="14" t="s">
        <v>471</v>
      </c>
      <c r="J264" s="20" t="s">
        <v>928</v>
      </c>
      <c r="K264" s="21" t="s">
        <v>579</v>
      </c>
      <c r="L264" s="21" t="s">
        <v>588</v>
      </c>
      <c r="M264" s="16" t="s">
        <v>475</v>
      </c>
      <c r="N264" s="24">
        <v>42430</v>
      </c>
      <c r="O264" s="17">
        <v>42490</v>
      </c>
      <c r="P264" s="14" t="s">
        <v>476</v>
      </c>
      <c r="Q264" s="16" t="s">
        <v>475</v>
      </c>
      <c r="R264" s="16" t="s">
        <v>475</v>
      </c>
      <c r="S264" s="26">
        <v>710.54</v>
      </c>
      <c r="T264" s="16" t="s">
        <v>475</v>
      </c>
      <c r="U264" s="19" t="s">
        <v>475</v>
      </c>
      <c r="V264" s="19" t="s">
        <v>475</v>
      </c>
      <c r="W264" s="19" t="s">
        <v>475</v>
      </c>
    </row>
    <row r="265" spans="1:23" ht="22.5" x14ac:dyDescent="0.25">
      <c r="A265" s="14">
        <v>2016</v>
      </c>
      <c r="B265" s="14" t="s">
        <v>5</v>
      </c>
      <c r="C265" s="14" t="s">
        <v>466</v>
      </c>
      <c r="D265" s="21">
        <v>2810</v>
      </c>
      <c r="E265" s="14" t="s">
        <v>483</v>
      </c>
      <c r="F265" s="14" t="s">
        <v>480</v>
      </c>
      <c r="G265" s="14" t="s">
        <v>476</v>
      </c>
      <c r="H265" s="14" t="s">
        <v>470</v>
      </c>
      <c r="I265" s="14" t="s">
        <v>471</v>
      </c>
      <c r="J265" s="20" t="s">
        <v>550</v>
      </c>
      <c r="K265" s="21" t="s">
        <v>491</v>
      </c>
      <c r="L265" s="21" t="s">
        <v>567</v>
      </c>
      <c r="M265" s="16" t="s">
        <v>475</v>
      </c>
      <c r="N265" s="17">
        <v>42461</v>
      </c>
      <c r="O265" s="17">
        <v>42490</v>
      </c>
      <c r="P265" s="14" t="s">
        <v>476</v>
      </c>
      <c r="Q265" s="16" t="s">
        <v>475</v>
      </c>
      <c r="R265" s="16" t="s">
        <v>475</v>
      </c>
      <c r="S265" s="26">
        <v>282.23</v>
      </c>
      <c r="T265" s="16" t="s">
        <v>475</v>
      </c>
      <c r="U265" s="19" t="s">
        <v>475</v>
      </c>
      <c r="V265" s="19" t="s">
        <v>475</v>
      </c>
      <c r="W265" s="19" t="s">
        <v>475</v>
      </c>
    </row>
    <row r="266" spans="1:23" ht="22.5" x14ac:dyDescent="0.25">
      <c r="A266" s="14">
        <v>2016</v>
      </c>
      <c r="B266" s="14" t="s">
        <v>5</v>
      </c>
      <c r="C266" s="14" t="s">
        <v>466</v>
      </c>
      <c r="D266" s="21">
        <v>2810</v>
      </c>
      <c r="E266" s="14" t="s">
        <v>483</v>
      </c>
      <c r="F266" s="14" t="s">
        <v>480</v>
      </c>
      <c r="G266" s="14" t="s">
        <v>476</v>
      </c>
      <c r="H266" s="14" t="s">
        <v>470</v>
      </c>
      <c r="I266" s="14" t="s">
        <v>471</v>
      </c>
      <c r="J266" s="23" t="s">
        <v>929</v>
      </c>
      <c r="K266" s="21" t="s">
        <v>595</v>
      </c>
      <c r="L266" s="21" t="s">
        <v>634</v>
      </c>
      <c r="M266" s="16" t="s">
        <v>475</v>
      </c>
      <c r="N266" s="17">
        <v>42461</v>
      </c>
      <c r="O266" s="17">
        <v>42490</v>
      </c>
      <c r="P266" s="14" t="s">
        <v>476</v>
      </c>
      <c r="Q266" s="16" t="s">
        <v>475</v>
      </c>
      <c r="R266" s="16" t="s">
        <v>475</v>
      </c>
      <c r="S266" s="26">
        <v>282.23</v>
      </c>
      <c r="T266" s="16" t="s">
        <v>475</v>
      </c>
      <c r="U266" s="19" t="s">
        <v>475</v>
      </c>
      <c r="V266" s="19" t="s">
        <v>475</v>
      </c>
      <c r="W266" s="19" t="s">
        <v>475</v>
      </c>
    </row>
    <row r="267" spans="1:23" ht="22.5" x14ac:dyDescent="0.25">
      <c r="A267" s="14">
        <v>2016</v>
      </c>
      <c r="B267" s="14" t="s">
        <v>5</v>
      </c>
      <c r="C267" s="14" t="s">
        <v>466</v>
      </c>
      <c r="D267" s="21">
        <v>2810</v>
      </c>
      <c r="E267" s="14" t="s">
        <v>483</v>
      </c>
      <c r="F267" s="14" t="s">
        <v>468</v>
      </c>
      <c r="G267" s="14" t="s">
        <v>476</v>
      </c>
      <c r="H267" s="14" t="s">
        <v>470</v>
      </c>
      <c r="I267" s="14" t="s">
        <v>471</v>
      </c>
      <c r="J267" s="20" t="s">
        <v>930</v>
      </c>
      <c r="K267" s="21" t="s">
        <v>924</v>
      </c>
      <c r="L267" s="21" t="s">
        <v>713</v>
      </c>
      <c r="M267" s="16" t="s">
        <v>475</v>
      </c>
      <c r="N267" s="17">
        <v>42461</v>
      </c>
      <c r="O267" s="17">
        <v>42490</v>
      </c>
      <c r="P267" s="14" t="s">
        <v>476</v>
      </c>
      <c r="Q267" s="16" t="s">
        <v>475</v>
      </c>
      <c r="R267" s="16" t="s">
        <v>475</v>
      </c>
      <c r="S267" s="26">
        <v>355.27</v>
      </c>
      <c r="T267" s="16" t="s">
        <v>475</v>
      </c>
      <c r="U267" s="19" t="s">
        <v>475</v>
      </c>
      <c r="V267" s="19" t="s">
        <v>475</v>
      </c>
      <c r="W267" s="19" t="s">
        <v>475</v>
      </c>
    </row>
    <row r="268" spans="1:23" ht="22.5" x14ac:dyDescent="0.25">
      <c r="A268" s="14">
        <v>2016</v>
      </c>
      <c r="B268" s="14" t="s">
        <v>5</v>
      </c>
      <c r="C268" s="14" t="s">
        <v>466</v>
      </c>
      <c r="D268" s="21">
        <v>2810</v>
      </c>
      <c r="E268" s="14" t="s">
        <v>483</v>
      </c>
      <c r="F268" s="14" t="s">
        <v>468</v>
      </c>
      <c r="G268" s="14" t="s">
        <v>476</v>
      </c>
      <c r="H268" s="14" t="s">
        <v>470</v>
      </c>
      <c r="I268" s="14" t="s">
        <v>471</v>
      </c>
      <c r="J268" s="23" t="s">
        <v>931</v>
      </c>
      <c r="K268" s="21" t="s">
        <v>590</v>
      </c>
      <c r="L268" s="21" t="s">
        <v>782</v>
      </c>
      <c r="M268" s="16" t="s">
        <v>475</v>
      </c>
      <c r="N268" s="17">
        <v>42461</v>
      </c>
      <c r="O268" s="17">
        <v>42490</v>
      </c>
      <c r="P268" s="14" t="s">
        <v>476</v>
      </c>
      <c r="Q268" s="16" t="s">
        <v>475</v>
      </c>
      <c r="R268" s="16" t="s">
        <v>475</v>
      </c>
      <c r="S268" s="26">
        <v>355.27</v>
      </c>
      <c r="T268" s="16" t="s">
        <v>475</v>
      </c>
      <c r="U268" s="19" t="s">
        <v>475</v>
      </c>
      <c r="V268" s="19" t="s">
        <v>475</v>
      </c>
      <c r="W268" s="19" t="s">
        <v>475</v>
      </c>
    </row>
    <row r="269" spans="1:23" ht="22.5" x14ac:dyDescent="0.25">
      <c r="A269" s="14">
        <v>2016</v>
      </c>
      <c r="B269" s="14" t="s">
        <v>5</v>
      </c>
      <c r="C269" s="14" t="s">
        <v>466</v>
      </c>
      <c r="D269" s="21">
        <v>2811</v>
      </c>
      <c r="E269" s="14" t="s">
        <v>467</v>
      </c>
      <c r="F269" s="14" t="s">
        <v>468</v>
      </c>
      <c r="G269" s="14" t="s">
        <v>476</v>
      </c>
      <c r="H269" s="14" t="s">
        <v>470</v>
      </c>
      <c r="I269" s="14" t="s">
        <v>471</v>
      </c>
      <c r="J269" s="20" t="s">
        <v>932</v>
      </c>
      <c r="K269" s="21" t="s">
        <v>812</v>
      </c>
      <c r="L269" s="21" t="s">
        <v>534</v>
      </c>
      <c r="M269" s="16" t="s">
        <v>475</v>
      </c>
      <c r="N269" s="24">
        <v>42430</v>
      </c>
      <c r="O269" s="17">
        <v>42490</v>
      </c>
      <c r="P269" s="14" t="s">
        <v>476</v>
      </c>
      <c r="Q269" s="16" t="s">
        <v>475</v>
      </c>
      <c r="R269" s="16" t="s">
        <v>475</v>
      </c>
      <c r="S269" s="26">
        <v>710.54</v>
      </c>
      <c r="T269" s="16" t="s">
        <v>475</v>
      </c>
      <c r="U269" s="19" t="s">
        <v>475</v>
      </c>
      <c r="V269" s="19" t="s">
        <v>475</v>
      </c>
      <c r="W269" s="19" t="s">
        <v>475</v>
      </c>
    </row>
    <row r="270" spans="1:23" ht="22.5" x14ac:dyDescent="0.25">
      <c r="A270" s="14">
        <v>2016</v>
      </c>
      <c r="B270" s="14" t="s">
        <v>5</v>
      </c>
      <c r="C270" s="14" t="s">
        <v>466</v>
      </c>
      <c r="D270" s="21">
        <v>2811</v>
      </c>
      <c r="E270" s="14" t="s">
        <v>467</v>
      </c>
      <c r="F270" s="21" t="s">
        <v>580</v>
      </c>
      <c r="G270" s="14" t="s">
        <v>476</v>
      </c>
      <c r="H270" s="14" t="s">
        <v>470</v>
      </c>
      <c r="I270" s="14" t="s">
        <v>471</v>
      </c>
      <c r="J270" s="23" t="s">
        <v>799</v>
      </c>
      <c r="K270" s="21" t="s">
        <v>482</v>
      </c>
      <c r="L270" s="21" t="s">
        <v>482</v>
      </c>
      <c r="M270" s="16" t="s">
        <v>475</v>
      </c>
      <c r="N270" s="17">
        <v>42461</v>
      </c>
      <c r="O270" s="17">
        <v>42490</v>
      </c>
      <c r="P270" s="14" t="s">
        <v>476</v>
      </c>
      <c r="Q270" s="16" t="s">
        <v>475</v>
      </c>
      <c r="R270" s="16" t="s">
        <v>475</v>
      </c>
      <c r="S270" s="26">
        <v>63.11</v>
      </c>
      <c r="T270" s="16" t="s">
        <v>475</v>
      </c>
      <c r="U270" s="19" t="s">
        <v>475</v>
      </c>
      <c r="V270" s="19" t="s">
        <v>475</v>
      </c>
      <c r="W270" s="19" t="s">
        <v>475</v>
      </c>
    </row>
    <row r="271" spans="1:23" ht="22.5" x14ac:dyDescent="0.25">
      <c r="A271" s="14">
        <v>2016</v>
      </c>
      <c r="B271" s="14" t="s">
        <v>5</v>
      </c>
      <c r="C271" s="14" t="s">
        <v>466</v>
      </c>
      <c r="D271" s="21">
        <v>2811</v>
      </c>
      <c r="E271" s="14" t="s">
        <v>467</v>
      </c>
      <c r="F271" s="14" t="s">
        <v>468</v>
      </c>
      <c r="G271" s="14" t="s">
        <v>476</v>
      </c>
      <c r="H271" s="14" t="s">
        <v>470</v>
      </c>
      <c r="I271" s="14" t="s">
        <v>471</v>
      </c>
      <c r="J271" s="20" t="s">
        <v>933</v>
      </c>
      <c r="K271" s="21" t="s">
        <v>654</v>
      </c>
      <c r="L271" s="21" t="s">
        <v>612</v>
      </c>
      <c r="M271" s="16" t="s">
        <v>475</v>
      </c>
      <c r="N271" s="24">
        <v>42430</v>
      </c>
      <c r="O271" s="17">
        <v>42490</v>
      </c>
      <c r="P271" s="14" t="s">
        <v>476</v>
      </c>
      <c r="Q271" s="16" t="s">
        <v>475</v>
      </c>
      <c r="R271" s="16" t="s">
        <v>475</v>
      </c>
      <c r="S271" s="26">
        <v>710.54</v>
      </c>
      <c r="T271" s="16" t="s">
        <v>475</v>
      </c>
      <c r="U271" s="19" t="s">
        <v>475</v>
      </c>
      <c r="V271" s="19" t="s">
        <v>475</v>
      </c>
      <c r="W271" s="19" t="s">
        <v>475</v>
      </c>
    </row>
    <row r="272" spans="1:23" ht="22.5" x14ac:dyDescent="0.25">
      <c r="A272" s="14">
        <v>2016</v>
      </c>
      <c r="B272" s="14" t="s">
        <v>5</v>
      </c>
      <c r="C272" s="14" t="s">
        <v>466</v>
      </c>
      <c r="D272" s="21">
        <v>2811</v>
      </c>
      <c r="E272" s="14" t="s">
        <v>467</v>
      </c>
      <c r="F272" s="14" t="s">
        <v>480</v>
      </c>
      <c r="G272" s="14" t="s">
        <v>476</v>
      </c>
      <c r="H272" s="14" t="s">
        <v>470</v>
      </c>
      <c r="I272" s="14" t="s">
        <v>471</v>
      </c>
      <c r="J272" s="20" t="s">
        <v>934</v>
      </c>
      <c r="K272" s="21" t="s">
        <v>694</v>
      </c>
      <c r="L272" s="21" t="s">
        <v>935</v>
      </c>
      <c r="M272" s="16" t="s">
        <v>475</v>
      </c>
      <c r="N272" s="17">
        <v>42461</v>
      </c>
      <c r="O272" s="17">
        <v>42490</v>
      </c>
      <c r="P272" s="14" t="s">
        <v>476</v>
      </c>
      <c r="Q272" s="16" t="s">
        <v>475</v>
      </c>
      <c r="R272" s="16" t="s">
        <v>475</v>
      </c>
      <c r="S272" s="26">
        <v>282.23</v>
      </c>
      <c r="T272" s="16" t="s">
        <v>475</v>
      </c>
      <c r="U272" s="19" t="s">
        <v>475</v>
      </c>
      <c r="V272" s="19" t="s">
        <v>475</v>
      </c>
      <c r="W272" s="19" t="s">
        <v>475</v>
      </c>
    </row>
    <row r="273" spans="1:23" ht="22.5" x14ac:dyDescent="0.25">
      <c r="A273" s="14">
        <v>2016</v>
      </c>
      <c r="B273" s="14" t="s">
        <v>5</v>
      </c>
      <c r="C273" s="14" t="s">
        <v>466</v>
      </c>
      <c r="D273" s="21">
        <v>2810</v>
      </c>
      <c r="E273" s="14" t="s">
        <v>483</v>
      </c>
      <c r="F273" s="14" t="s">
        <v>468</v>
      </c>
      <c r="G273" s="14" t="s">
        <v>476</v>
      </c>
      <c r="H273" s="14" t="s">
        <v>470</v>
      </c>
      <c r="I273" s="14" t="s">
        <v>471</v>
      </c>
      <c r="J273" s="20" t="s">
        <v>936</v>
      </c>
      <c r="K273" s="21" t="s">
        <v>937</v>
      </c>
      <c r="L273" s="21" t="s">
        <v>938</v>
      </c>
      <c r="M273" s="16" t="s">
        <v>475</v>
      </c>
      <c r="N273" s="24">
        <v>42430</v>
      </c>
      <c r="O273" s="17">
        <v>42490</v>
      </c>
      <c r="P273" s="14" t="s">
        <v>476</v>
      </c>
      <c r="Q273" s="16" t="s">
        <v>475</v>
      </c>
      <c r="R273" s="16" t="s">
        <v>475</v>
      </c>
      <c r="S273" s="26">
        <v>710.54</v>
      </c>
      <c r="T273" s="16" t="s">
        <v>475</v>
      </c>
      <c r="U273" s="19" t="s">
        <v>475</v>
      </c>
      <c r="V273" s="19" t="s">
        <v>475</v>
      </c>
      <c r="W273" s="19" t="s">
        <v>475</v>
      </c>
    </row>
    <row r="274" spans="1:23" ht="22.5" x14ac:dyDescent="0.25">
      <c r="A274" s="14">
        <v>2016</v>
      </c>
      <c r="B274" s="14" t="s">
        <v>5</v>
      </c>
      <c r="C274" s="14" t="s">
        <v>466</v>
      </c>
      <c r="D274" s="21">
        <v>2811</v>
      </c>
      <c r="E274" s="14" t="s">
        <v>467</v>
      </c>
      <c r="F274" s="14" t="s">
        <v>468</v>
      </c>
      <c r="G274" s="14" t="s">
        <v>476</v>
      </c>
      <c r="H274" s="14" t="s">
        <v>470</v>
      </c>
      <c r="I274" s="14" t="s">
        <v>471</v>
      </c>
      <c r="J274" s="20" t="s">
        <v>939</v>
      </c>
      <c r="K274" s="21" t="s">
        <v>573</v>
      </c>
      <c r="L274" s="21" t="s">
        <v>534</v>
      </c>
      <c r="M274" s="16" t="s">
        <v>475</v>
      </c>
      <c r="N274" s="17">
        <v>42461</v>
      </c>
      <c r="O274" s="17">
        <v>42490</v>
      </c>
      <c r="P274" s="14" t="s">
        <v>476</v>
      </c>
      <c r="Q274" s="16" t="s">
        <v>475</v>
      </c>
      <c r="R274" s="16" t="s">
        <v>475</v>
      </c>
      <c r="S274" s="26">
        <v>355.27</v>
      </c>
      <c r="T274" s="16" t="s">
        <v>475</v>
      </c>
      <c r="U274" s="19" t="s">
        <v>475</v>
      </c>
      <c r="V274" s="19" t="s">
        <v>475</v>
      </c>
      <c r="W274" s="19" t="s">
        <v>475</v>
      </c>
    </row>
    <row r="275" spans="1:23" ht="22.5" x14ac:dyDescent="0.25">
      <c r="A275" s="14">
        <v>2016</v>
      </c>
      <c r="B275" s="14" t="s">
        <v>5</v>
      </c>
      <c r="C275" s="14" t="s">
        <v>466</v>
      </c>
      <c r="D275" s="21">
        <v>2811</v>
      </c>
      <c r="E275" s="14" t="s">
        <v>467</v>
      </c>
      <c r="F275" s="14" t="s">
        <v>468</v>
      </c>
      <c r="G275" s="14" t="s">
        <v>476</v>
      </c>
      <c r="H275" s="14" t="s">
        <v>470</v>
      </c>
      <c r="I275" s="14" t="s">
        <v>471</v>
      </c>
      <c r="J275" s="20" t="s">
        <v>940</v>
      </c>
      <c r="K275" s="21" t="s">
        <v>607</v>
      </c>
      <c r="L275" s="21" t="s">
        <v>502</v>
      </c>
      <c r="M275" s="16" t="s">
        <v>475</v>
      </c>
      <c r="N275" s="24">
        <v>42430</v>
      </c>
      <c r="O275" s="17">
        <v>42490</v>
      </c>
      <c r="P275" s="14" t="s">
        <v>476</v>
      </c>
      <c r="Q275" s="16" t="s">
        <v>475</v>
      </c>
      <c r="R275" s="16" t="s">
        <v>475</v>
      </c>
      <c r="S275" s="26">
        <v>710.54</v>
      </c>
      <c r="T275" s="16" t="s">
        <v>475</v>
      </c>
      <c r="U275" s="19" t="s">
        <v>475</v>
      </c>
      <c r="V275" s="19" t="s">
        <v>475</v>
      </c>
      <c r="W275" s="19" t="s">
        <v>475</v>
      </c>
    </row>
    <row r="276" spans="1:23" ht="22.5" x14ac:dyDescent="0.25">
      <c r="A276" s="14">
        <v>2016</v>
      </c>
      <c r="B276" s="14" t="s">
        <v>5</v>
      </c>
      <c r="C276" s="14" t="s">
        <v>466</v>
      </c>
      <c r="D276" s="21">
        <v>2811</v>
      </c>
      <c r="E276" s="14" t="s">
        <v>467</v>
      </c>
      <c r="F276" s="14" t="s">
        <v>480</v>
      </c>
      <c r="G276" s="14" t="s">
        <v>476</v>
      </c>
      <c r="H276" s="14" t="s">
        <v>470</v>
      </c>
      <c r="I276" s="14" t="s">
        <v>471</v>
      </c>
      <c r="J276" s="20" t="s">
        <v>941</v>
      </c>
      <c r="K276" s="21" t="s">
        <v>833</v>
      </c>
      <c r="L276" s="21" t="s">
        <v>782</v>
      </c>
      <c r="M276" s="16" t="s">
        <v>475</v>
      </c>
      <c r="N276" s="24">
        <v>42430</v>
      </c>
      <c r="O276" s="17">
        <v>42490</v>
      </c>
      <c r="P276" s="14" t="s">
        <v>476</v>
      </c>
      <c r="Q276" s="16" t="s">
        <v>475</v>
      </c>
      <c r="R276" s="16" t="s">
        <v>475</v>
      </c>
      <c r="S276" s="26">
        <v>564.46</v>
      </c>
      <c r="T276" s="16" t="s">
        <v>475</v>
      </c>
      <c r="U276" s="19" t="s">
        <v>475</v>
      </c>
      <c r="V276" s="19" t="s">
        <v>475</v>
      </c>
      <c r="W276" s="19" t="s">
        <v>475</v>
      </c>
    </row>
    <row r="277" spans="1:23" ht="22.5" x14ac:dyDescent="0.25">
      <c r="A277" s="14">
        <v>2016</v>
      </c>
      <c r="B277" s="14" t="s">
        <v>5</v>
      </c>
      <c r="C277" s="14" t="s">
        <v>466</v>
      </c>
      <c r="D277" s="21">
        <v>2811</v>
      </c>
      <c r="E277" s="14" t="s">
        <v>467</v>
      </c>
      <c r="F277" s="14" t="s">
        <v>480</v>
      </c>
      <c r="G277" s="14" t="s">
        <v>476</v>
      </c>
      <c r="H277" s="14" t="s">
        <v>470</v>
      </c>
      <c r="I277" s="14" t="s">
        <v>471</v>
      </c>
      <c r="J277" s="20" t="s">
        <v>942</v>
      </c>
      <c r="K277" s="21" t="s">
        <v>846</v>
      </c>
      <c r="L277" s="21" t="s">
        <v>571</v>
      </c>
      <c r="M277" s="16" t="s">
        <v>475</v>
      </c>
      <c r="N277" s="17">
        <v>42461</v>
      </c>
      <c r="O277" s="17">
        <v>42490</v>
      </c>
      <c r="P277" s="14" t="s">
        <v>476</v>
      </c>
      <c r="Q277" s="16" t="s">
        <v>475</v>
      </c>
      <c r="R277" s="16" t="s">
        <v>475</v>
      </c>
      <c r="S277" s="26">
        <v>282.23</v>
      </c>
      <c r="T277" s="16" t="s">
        <v>475</v>
      </c>
      <c r="U277" s="19" t="s">
        <v>475</v>
      </c>
      <c r="V277" s="19" t="s">
        <v>475</v>
      </c>
      <c r="W277" s="19" t="s">
        <v>475</v>
      </c>
    </row>
    <row r="278" spans="1:23" ht="22.5" x14ac:dyDescent="0.25">
      <c r="A278" s="14">
        <v>2016</v>
      </c>
      <c r="B278" s="14" t="s">
        <v>5</v>
      </c>
      <c r="C278" s="14" t="s">
        <v>466</v>
      </c>
      <c r="D278" s="21">
        <v>2810</v>
      </c>
      <c r="E278" s="14" t="s">
        <v>483</v>
      </c>
      <c r="F278" s="14" t="s">
        <v>480</v>
      </c>
      <c r="G278" s="14" t="s">
        <v>476</v>
      </c>
      <c r="H278" s="14" t="s">
        <v>470</v>
      </c>
      <c r="I278" s="14" t="s">
        <v>471</v>
      </c>
      <c r="J278" s="20" t="s">
        <v>941</v>
      </c>
      <c r="K278" s="21" t="s">
        <v>659</v>
      </c>
      <c r="L278" s="21" t="s">
        <v>634</v>
      </c>
      <c r="M278" s="16" t="s">
        <v>475</v>
      </c>
      <c r="N278" s="17">
        <v>42461</v>
      </c>
      <c r="O278" s="17">
        <v>42490</v>
      </c>
      <c r="P278" s="14" t="s">
        <v>476</v>
      </c>
      <c r="Q278" s="16" t="s">
        <v>475</v>
      </c>
      <c r="R278" s="16" t="s">
        <v>475</v>
      </c>
      <c r="S278" s="26">
        <v>282.23</v>
      </c>
      <c r="T278" s="16" t="s">
        <v>475</v>
      </c>
      <c r="U278" s="19" t="s">
        <v>475</v>
      </c>
      <c r="V278" s="19" t="s">
        <v>475</v>
      </c>
      <c r="W278" s="19" t="s">
        <v>475</v>
      </c>
    </row>
    <row r="279" spans="1:23" ht="22.5" x14ac:dyDescent="0.25">
      <c r="A279" s="14">
        <v>2016</v>
      </c>
      <c r="B279" s="14" t="s">
        <v>5</v>
      </c>
      <c r="C279" s="14" t="s">
        <v>466</v>
      </c>
      <c r="D279" s="21">
        <v>2810</v>
      </c>
      <c r="E279" s="14" t="s">
        <v>483</v>
      </c>
      <c r="F279" s="14" t="s">
        <v>468</v>
      </c>
      <c r="G279" s="14" t="s">
        <v>476</v>
      </c>
      <c r="H279" s="14" t="s">
        <v>470</v>
      </c>
      <c r="I279" s="14" t="s">
        <v>471</v>
      </c>
      <c r="J279" s="20" t="s">
        <v>943</v>
      </c>
      <c r="K279" s="21" t="s">
        <v>479</v>
      </c>
      <c r="L279" s="21" t="s">
        <v>769</v>
      </c>
      <c r="M279" s="16" t="s">
        <v>475</v>
      </c>
      <c r="N279" s="24">
        <v>42430</v>
      </c>
      <c r="O279" s="17">
        <v>42490</v>
      </c>
      <c r="P279" s="14" t="s">
        <v>476</v>
      </c>
      <c r="Q279" s="16" t="s">
        <v>475</v>
      </c>
      <c r="R279" s="16" t="s">
        <v>475</v>
      </c>
      <c r="S279" s="26">
        <v>710.54</v>
      </c>
      <c r="T279" s="16" t="s">
        <v>475</v>
      </c>
      <c r="U279" s="19" t="s">
        <v>475</v>
      </c>
      <c r="V279" s="19" t="s">
        <v>475</v>
      </c>
      <c r="W279" s="19" t="s">
        <v>475</v>
      </c>
    </row>
    <row r="280" spans="1:23" ht="22.5" x14ac:dyDescent="0.25">
      <c r="A280" s="14">
        <v>2016</v>
      </c>
      <c r="B280" s="14" t="s">
        <v>5</v>
      </c>
      <c r="C280" s="14" t="s">
        <v>466</v>
      </c>
      <c r="D280" s="21">
        <v>2810</v>
      </c>
      <c r="E280" s="14" t="s">
        <v>483</v>
      </c>
      <c r="F280" s="14" t="s">
        <v>468</v>
      </c>
      <c r="G280" s="14" t="s">
        <v>476</v>
      </c>
      <c r="H280" s="14" t="s">
        <v>470</v>
      </c>
      <c r="I280" s="14" t="s">
        <v>471</v>
      </c>
      <c r="J280" s="20" t="s">
        <v>944</v>
      </c>
      <c r="K280" s="21" t="s">
        <v>504</v>
      </c>
      <c r="L280" s="21" t="s">
        <v>512</v>
      </c>
      <c r="M280" s="16" t="s">
        <v>475</v>
      </c>
      <c r="N280" s="17">
        <v>42461</v>
      </c>
      <c r="O280" s="17">
        <v>42490</v>
      </c>
      <c r="P280" s="14" t="s">
        <v>476</v>
      </c>
      <c r="Q280" s="16" t="s">
        <v>475</v>
      </c>
      <c r="R280" s="16" t="s">
        <v>475</v>
      </c>
      <c r="S280" s="26">
        <v>355.27</v>
      </c>
      <c r="T280" s="16" t="s">
        <v>475</v>
      </c>
      <c r="U280" s="19" t="s">
        <v>475</v>
      </c>
      <c r="V280" s="19" t="s">
        <v>475</v>
      </c>
      <c r="W280" s="19" t="s">
        <v>475</v>
      </c>
    </row>
    <row r="281" spans="1:23" ht="22.5" x14ac:dyDescent="0.25">
      <c r="A281" s="14">
        <v>2016</v>
      </c>
      <c r="B281" s="14" t="s">
        <v>5</v>
      </c>
      <c r="C281" s="14" t="s">
        <v>466</v>
      </c>
      <c r="D281" s="21">
        <v>2810</v>
      </c>
      <c r="E281" s="14" t="s">
        <v>483</v>
      </c>
      <c r="F281" s="14" t="s">
        <v>468</v>
      </c>
      <c r="G281" s="14" t="s">
        <v>476</v>
      </c>
      <c r="H281" s="14" t="s">
        <v>470</v>
      </c>
      <c r="I281" s="14" t="s">
        <v>471</v>
      </c>
      <c r="J281" s="22" t="s">
        <v>945</v>
      </c>
      <c r="K281" s="21" t="s">
        <v>611</v>
      </c>
      <c r="L281" s="21" t="s">
        <v>638</v>
      </c>
      <c r="M281" s="16" t="s">
        <v>475</v>
      </c>
      <c r="N281" s="24">
        <v>42430</v>
      </c>
      <c r="O281" s="17">
        <v>42490</v>
      </c>
      <c r="P281" s="14" t="s">
        <v>476</v>
      </c>
      <c r="Q281" s="16" t="s">
        <v>475</v>
      </c>
      <c r="R281" s="16" t="s">
        <v>475</v>
      </c>
      <c r="S281" s="26">
        <v>710.54</v>
      </c>
      <c r="T281" s="16" t="s">
        <v>475</v>
      </c>
      <c r="U281" s="19" t="s">
        <v>475</v>
      </c>
      <c r="V281" s="19" t="s">
        <v>475</v>
      </c>
      <c r="W281" s="19" t="s">
        <v>475</v>
      </c>
    </row>
    <row r="282" spans="1:23" ht="22.5" x14ac:dyDescent="0.25">
      <c r="A282" s="14">
        <v>2016</v>
      </c>
      <c r="B282" s="14" t="s">
        <v>5</v>
      </c>
      <c r="C282" s="14" t="s">
        <v>466</v>
      </c>
      <c r="D282" s="21">
        <v>2810</v>
      </c>
      <c r="E282" s="14" t="s">
        <v>483</v>
      </c>
      <c r="F282" s="14" t="s">
        <v>480</v>
      </c>
      <c r="G282" s="14" t="s">
        <v>476</v>
      </c>
      <c r="H282" s="14" t="s">
        <v>470</v>
      </c>
      <c r="I282" s="14" t="s">
        <v>471</v>
      </c>
      <c r="J282" s="23" t="s">
        <v>770</v>
      </c>
      <c r="K282" s="21" t="s">
        <v>946</v>
      </c>
      <c r="L282" s="21" t="s">
        <v>857</v>
      </c>
      <c r="M282" s="16" t="s">
        <v>475</v>
      </c>
      <c r="N282" s="17">
        <v>42461</v>
      </c>
      <c r="O282" s="17">
        <v>42490</v>
      </c>
      <c r="P282" s="14" t="s">
        <v>476</v>
      </c>
      <c r="Q282" s="16" t="s">
        <v>475</v>
      </c>
      <c r="R282" s="16" t="s">
        <v>475</v>
      </c>
      <c r="S282" s="26">
        <v>282.23</v>
      </c>
      <c r="T282" s="16" t="s">
        <v>475</v>
      </c>
      <c r="U282" s="19" t="s">
        <v>475</v>
      </c>
      <c r="V282" s="19" t="s">
        <v>475</v>
      </c>
      <c r="W282" s="19" t="s">
        <v>475</v>
      </c>
    </row>
    <row r="283" spans="1:23" ht="22.5" x14ac:dyDescent="0.25">
      <c r="A283" s="14">
        <v>2016</v>
      </c>
      <c r="B283" s="14" t="s">
        <v>5</v>
      </c>
      <c r="C283" s="14" t="s">
        <v>466</v>
      </c>
      <c r="D283" s="21">
        <v>2811</v>
      </c>
      <c r="E283" s="14" t="s">
        <v>467</v>
      </c>
      <c r="F283" s="14" t="s">
        <v>468</v>
      </c>
      <c r="G283" s="14" t="s">
        <v>476</v>
      </c>
      <c r="H283" s="14" t="s">
        <v>470</v>
      </c>
      <c r="I283" s="14" t="s">
        <v>471</v>
      </c>
      <c r="J283" s="20" t="s">
        <v>947</v>
      </c>
      <c r="K283" s="21" t="s">
        <v>488</v>
      </c>
      <c r="L283" s="21" t="s">
        <v>654</v>
      </c>
      <c r="M283" s="16" t="s">
        <v>475</v>
      </c>
      <c r="N283" s="17">
        <v>42461</v>
      </c>
      <c r="O283" s="17">
        <v>42490</v>
      </c>
      <c r="P283" s="14" t="s">
        <v>476</v>
      </c>
      <c r="Q283" s="16" t="s">
        <v>475</v>
      </c>
      <c r="R283" s="16" t="s">
        <v>475</v>
      </c>
      <c r="S283" s="26">
        <v>355.27</v>
      </c>
      <c r="T283" s="16" t="s">
        <v>475</v>
      </c>
      <c r="U283" s="19" t="s">
        <v>475</v>
      </c>
      <c r="V283" s="19" t="s">
        <v>475</v>
      </c>
      <c r="W283" s="19" t="s">
        <v>475</v>
      </c>
    </row>
    <row r="284" spans="1:23" ht="22.5" x14ac:dyDescent="0.25">
      <c r="A284" s="14">
        <v>2016</v>
      </c>
      <c r="B284" s="14" t="s">
        <v>5</v>
      </c>
      <c r="C284" s="14" t="s">
        <v>466</v>
      </c>
      <c r="D284" s="21">
        <v>2811</v>
      </c>
      <c r="E284" s="14" t="s">
        <v>467</v>
      </c>
      <c r="F284" s="14" t="s">
        <v>468</v>
      </c>
      <c r="G284" s="14" t="s">
        <v>476</v>
      </c>
      <c r="H284" s="14" t="s">
        <v>470</v>
      </c>
      <c r="I284" s="14" t="s">
        <v>471</v>
      </c>
      <c r="J284" s="20" t="s">
        <v>948</v>
      </c>
      <c r="K284" s="21" t="s">
        <v>514</v>
      </c>
      <c r="L284" s="21" t="s">
        <v>527</v>
      </c>
      <c r="M284" s="16" t="s">
        <v>475</v>
      </c>
      <c r="N284" s="17">
        <v>42461</v>
      </c>
      <c r="O284" s="17">
        <v>42490</v>
      </c>
      <c r="P284" s="14" t="s">
        <v>476</v>
      </c>
      <c r="Q284" s="16" t="s">
        <v>475</v>
      </c>
      <c r="R284" s="16" t="s">
        <v>475</v>
      </c>
      <c r="S284" s="26">
        <v>355.27</v>
      </c>
      <c r="T284" s="16" t="s">
        <v>475</v>
      </c>
      <c r="U284" s="19" t="s">
        <v>475</v>
      </c>
      <c r="V284" s="19" t="s">
        <v>475</v>
      </c>
      <c r="W284" s="19" t="s">
        <v>475</v>
      </c>
    </row>
    <row r="285" spans="1:23" ht="22.5" x14ac:dyDescent="0.25">
      <c r="A285" s="14">
        <v>2016</v>
      </c>
      <c r="B285" s="14" t="s">
        <v>5</v>
      </c>
      <c r="C285" s="14" t="s">
        <v>466</v>
      </c>
      <c r="D285" s="21">
        <v>2811</v>
      </c>
      <c r="E285" s="14" t="s">
        <v>467</v>
      </c>
      <c r="F285" s="14" t="s">
        <v>468</v>
      </c>
      <c r="G285" s="14" t="s">
        <v>476</v>
      </c>
      <c r="H285" s="14" t="s">
        <v>470</v>
      </c>
      <c r="I285" s="14" t="s">
        <v>471</v>
      </c>
      <c r="J285" s="29" t="s">
        <v>477</v>
      </c>
      <c r="K285" s="21" t="s">
        <v>841</v>
      </c>
      <c r="L285" s="21" t="s">
        <v>479</v>
      </c>
      <c r="M285" s="16" t="s">
        <v>475</v>
      </c>
      <c r="N285" s="17">
        <v>42461</v>
      </c>
      <c r="O285" s="17">
        <v>42490</v>
      </c>
      <c r="P285" s="14" t="s">
        <v>476</v>
      </c>
      <c r="Q285" s="16" t="s">
        <v>475</v>
      </c>
      <c r="R285" s="16" t="s">
        <v>475</v>
      </c>
      <c r="S285" s="26">
        <v>355.27</v>
      </c>
      <c r="T285" s="16" t="s">
        <v>475</v>
      </c>
      <c r="U285" s="19" t="s">
        <v>475</v>
      </c>
      <c r="V285" s="19" t="s">
        <v>475</v>
      </c>
      <c r="W285" s="19" t="s">
        <v>475</v>
      </c>
    </row>
    <row r="286" spans="1:23" ht="22.5" x14ac:dyDescent="0.25">
      <c r="A286" s="14">
        <v>2016</v>
      </c>
      <c r="B286" s="14" t="s">
        <v>5</v>
      </c>
      <c r="C286" s="14" t="s">
        <v>466</v>
      </c>
      <c r="D286" s="21">
        <v>2811</v>
      </c>
      <c r="E286" s="14" t="s">
        <v>467</v>
      </c>
      <c r="F286" s="14" t="s">
        <v>480</v>
      </c>
      <c r="G286" s="14" t="s">
        <v>476</v>
      </c>
      <c r="H286" s="14" t="s">
        <v>470</v>
      </c>
      <c r="I286" s="14" t="s">
        <v>471</v>
      </c>
      <c r="J286" s="20" t="s">
        <v>477</v>
      </c>
      <c r="K286" s="21" t="s">
        <v>519</v>
      </c>
      <c r="L286" s="21" t="s">
        <v>946</v>
      </c>
      <c r="M286" s="16" t="s">
        <v>475</v>
      </c>
      <c r="N286" s="17">
        <v>42461</v>
      </c>
      <c r="O286" s="17">
        <v>42490</v>
      </c>
      <c r="P286" s="14" t="s">
        <v>476</v>
      </c>
      <c r="Q286" s="16" t="s">
        <v>475</v>
      </c>
      <c r="R286" s="16" t="s">
        <v>475</v>
      </c>
      <c r="S286" s="26">
        <v>282.23</v>
      </c>
      <c r="T286" s="16" t="s">
        <v>475</v>
      </c>
      <c r="U286" s="19" t="s">
        <v>475</v>
      </c>
      <c r="V286" s="19" t="s">
        <v>475</v>
      </c>
      <c r="W286" s="19" t="s">
        <v>475</v>
      </c>
    </row>
    <row r="287" spans="1:23" ht="22.5" x14ac:dyDescent="0.25">
      <c r="A287" s="14">
        <v>2016</v>
      </c>
      <c r="B287" s="14" t="s">
        <v>5</v>
      </c>
      <c r="C287" s="14" t="s">
        <v>466</v>
      </c>
      <c r="D287" s="21">
        <v>2811</v>
      </c>
      <c r="E287" s="14" t="s">
        <v>467</v>
      </c>
      <c r="F287" s="14" t="s">
        <v>468</v>
      </c>
      <c r="G287" s="14" t="s">
        <v>476</v>
      </c>
      <c r="H287" s="14" t="s">
        <v>470</v>
      </c>
      <c r="I287" s="14" t="s">
        <v>471</v>
      </c>
      <c r="J287" s="20" t="s">
        <v>949</v>
      </c>
      <c r="K287" s="21" t="s">
        <v>714</v>
      </c>
      <c r="L287" s="21" t="s">
        <v>950</v>
      </c>
      <c r="M287" s="16" t="s">
        <v>475</v>
      </c>
      <c r="N287" s="24">
        <v>42370</v>
      </c>
      <c r="O287" s="17">
        <v>42490</v>
      </c>
      <c r="P287" s="14" t="s">
        <v>476</v>
      </c>
      <c r="Q287" s="16" t="s">
        <v>475</v>
      </c>
      <c r="R287" s="16" t="s">
        <v>475</v>
      </c>
      <c r="S287" s="26">
        <v>1421.08</v>
      </c>
      <c r="T287" s="16" t="s">
        <v>475</v>
      </c>
      <c r="U287" s="19" t="s">
        <v>475</v>
      </c>
      <c r="V287" s="19" t="s">
        <v>475</v>
      </c>
      <c r="W287" s="19" t="s">
        <v>475</v>
      </c>
    </row>
    <row r="288" spans="1:23" ht="22.5" x14ac:dyDescent="0.25">
      <c r="A288" s="14">
        <v>2016</v>
      </c>
      <c r="B288" s="14" t="s">
        <v>5</v>
      </c>
      <c r="C288" s="14" t="s">
        <v>466</v>
      </c>
      <c r="D288" s="21">
        <v>2811</v>
      </c>
      <c r="E288" s="14" t="s">
        <v>467</v>
      </c>
      <c r="F288" s="14" t="s">
        <v>468</v>
      </c>
      <c r="G288" s="14" t="s">
        <v>476</v>
      </c>
      <c r="H288" s="14" t="s">
        <v>470</v>
      </c>
      <c r="I288" s="14" t="s">
        <v>471</v>
      </c>
      <c r="J288" s="23" t="s">
        <v>951</v>
      </c>
      <c r="K288" s="21" t="s">
        <v>664</v>
      </c>
      <c r="L288" s="21" t="s">
        <v>952</v>
      </c>
      <c r="M288" s="16" t="s">
        <v>475</v>
      </c>
      <c r="N288" s="17">
        <v>42461</v>
      </c>
      <c r="O288" s="17">
        <v>42490</v>
      </c>
      <c r="P288" s="14" t="s">
        <v>476</v>
      </c>
      <c r="Q288" s="16" t="s">
        <v>475</v>
      </c>
      <c r="R288" s="16" t="s">
        <v>475</v>
      </c>
      <c r="S288" s="26">
        <v>355.27</v>
      </c>
      <c r="T288" s="16" t="s">
        <v>475</v>
      </c>
      <c r="U288" s="19" t="s">
        <v>475</v>
      </c>
      <c r="V288" s="19" t="s">
        <v>475</v>
      </c>
      <c r="W288" s="19" t="s">
        <v>475</v>
      </c>
    </row>
    <row r="289" spans="1:23" ht="22.5" x14ac:dyDescent="0.25">
      <c r="A289" s="14">
        <v>2016</v>
      </c>
      <c r="B289" s="14" t="s">
        <v>5</v>
      </c>
      <c r="C289" s="14" t="s">
        <v>466</v>
      </c>
      <c r="D289" s="21">
        <v>2810</v>
      </c>
      <c r="E289" s="14" t="s">
        <v>483</v>
      </c>
      <c r="F289" s="14" t="s">
        <v>468</v>
      </c>
      <c r="G289" s="14" t="s">
        <v>476</v>
      </c>
      <c r="H289" s="14" t="s">
        <v>470</v>
      </c>
      <c r="I289" s="14" t="s">
        <v>471</v>
      </c>
      <c r="J289" s="20" t="s">
        <v>953</v>
      </c>
      <c r="K289" s="21" t="s">
        <v>954</v>
      </c>
      <c r="L289" s="21" t="s">
        <v>955</v>
      </c>
      <c r="M289" s="16" t="s">
        <v>475</v>
      </c>
      <c r="N289" s="24">
        <v>42430</v>
      </c>
      <c r="O289" s="17">
        <v>42490</v>
      </c>
      <c r="P289" s="14" t="s">
        <v>476</v>
      </c>
      <c r="Q289" s="16" t="s">
        <v>475</v>
      </c>
      <c r="R289" s="16" t="s">
        <v>475</v>
      </c>
      <c r="S289" s="26">
        <v>710.54</v>
      </c>
      <c r="T289" s="16" t="s">
        <v>475</v>
      </c>
      <c r="U289" s="19" t="s">
        <v>475</v>
      </c>
      <c r="V289" s="19" t="s">
        <v>475</v>
      </c>
      <c r="W289" s="19" t="s">
        <v>475</v>
      </c>
    </row>
    <row r="290" spans="1:23" ht="22.5" x14ac:dyDescent="0.25">
      <c r="A290" s="14">
        <v>2016</v>
      </c>
      <c r="B290" s="14" t="s">
        <v>5</v>
      </c>
      <c r="C290" s="14" t="s">
        <v>466</v>
      </c>
      <c r="D290" s="21">
        <v>2810</v>
      </c>
      <c r="E290" s="14" t="s">
        <v>483</v>
      </c>
      <c r="F290" s="14" t="s">
        <v>468</v>
      </c>
      <c r="G290" s="14" t="s">
        <v>476</v>
      </c>
      <c r="H290" s="14" t="s">
        <v>470</v>
      </c>
      <c r="I290" s="14" t="s">
        <v>471</v>
      </c>
      <c r="J290" s="20" t="s">
        <v>956</v>
      </c>
      <c r="K290" s="21" t="s">
        <v>861</v>
      </c>
      <c r="L290" s="21" t="s">
        <v>957</v>
      </c>
      <c r="M290" s="16" t="s">
        <v>475</v>
      </c>
      <c r="N290" s="24">
        <v>42430</v>
      </c>
      <c r="O290" s="17">
        <v>42490</v>
      </c>
      <c r="P290" s="14" t="s">
        <v>476</v>
      </c>
      <c r="Q290" s="16" t="s">
        <v>475</v>
      </c>
      <c r="R290" s="16" t="s">
        <v>475</v>
      </c>
      <c r="S290" s="26">
        <v>710.54</v>
      </c>
      <c r="T290" s="16" t="s">
        <v>475</v>
      </c>
      <c r="U290" s="19" t="s">
        <v>475</v>
      </c>
      <c r="V290" s="19" t="s">
        <v>475</v>
      </c>
      <c r="W290" s="19" t="s">
        <v>475</v>
      </c>
    </row>
    <row r="291" spans="1:23" ht="22.5" x14ac:dyDescent="0.25">
      <c r="A291" s="14">
        <v>2016</v>
      </c>
      <c r="B291" s="14" t="s">
        <v>5</v>
      </c>
      <c r="C291" s="14" t="s">
        <v>466</v>
      </c>
      <c r="D291" s="21">
        <v>2810</v>
      </c>
      <c r="E291" s="14" t="s">
        <v>483</v>
      </c>
      <c r="F291" s="14" t="s">
        <v>468</v>
      </c>
      <c r="G291" s="14" t="s">
        <v>476</v>
      </c>
      <c r="H291" s="14" t="s">
        <v>470</v>
      </c>
      <c r="I291" s="14" t="s">
        <v>471</v>
      </c>
      <c r="J291" s="20" t="s">
        <v>958</v>
      </c>
      <c r="K291" s="21" t="s">
        <v>582</v>
      </c>
      <c r="L291" s="21" t="s">
        <v>678</v>
      </c>
      <c r="M291" s="16" t="s">
        <v>475</v>
      </c>
      <c r="N291" s="17">
        <v>42461</v>
      </c>
      <c r="O291" s="17">
        <v>42490</v>
      </c>
      <c r="P291" s="14" t="s">
        <v>476</v>
      </c>
      <c r="Q291" s="16" t="s">
        <v>475</v>
      </c>
      <c r="R291" s="16" t="s">
        <v>475</v>
      </c>
      <c r="S291" s="26">
        <v>355.27</v>
      </c>
      <c r="T291" s="16" t="s">
        <v>475</v>
      </c>
      <c r="U291" s="19" t="s">
        <v>475</v>
      </c>
      <c r="V291" s="19" t="s">
        <v>475</v>
      </c>
      <c r="W291" s="19" t="s">
        <v>475</v>
      </c>
    </row>
    <row r="292" spans="1:23" ht="22.5" x14ac:dyDescent="0.25">
      <c r="A292" s="14">
        <v>2016</v>
      </c>
      <c r="B292" s="14" t="s">
        <v>5</v>
      </c>
      <c r="C292" s="14" t="s">
        <v>466</v>
      </c>
      <c r="D292" s="21">
        <v>2810</v>
      </c>
      <c r="E292" s="14" t="s">
        <v>483</v>
      </c>
      <c r="F292" s="14" t="s">
        <v>468</v>
      </c>
      <c r="G292" s="14" t="s">
        <v>476</v>
      </c>
      <c r="H292" s="14" t="s">
        <v>470</v>
      </c>
      <c r="I292" s="14" t="s">
        <v>471</v>
      </c>
      <c r="J292" s="20" t="s">
        <v>959</v>
      </c>
      <c r="K292" s="21" t="s">
        <v>960</v>
      </c>
      <c r="L292" s="21" t="s">
        <v>689</v>
      </c>
      <c r="M292" s="16" t="s">
        <v>475</v>
      </c>
      <c r="N292" s="17">
        <v>42461</v>
      </c>
      <c r="O292" s="17">
        <v>42490</v>
      </c>
      <c r="P292" s="14" t="s">
        <v>476</v>
      </c>
      <c r="Q292" s="16" t="s">
        <v>475</v>
      </c>
      <c r="R292" s="16" t="s">
        <v>475</v>
      </c>
      <c r="S292" s="26">
        <v>355.27</v>
      </c>
      <c r="T292" s="16" t="s">
        <v>475</v>
      </c>
      <c r="U292" s="19" t="s">
        <v>475</v>
      </c>
      <c r="V292" s="19" t="s">
        <v>475</v>
      </c>
      <c r="W292" s="19" t="s">
        <v>475</v>
      </c>
    </row>
    <row r="293" spans="1:23" ht="22.5" x14ac:dyDescent="0.25">
      <c r="A293" s="14">
        <v>2016</v>
      </c>
      <c r="B293" s="14" t="s">
        <v>5</v>
      </c>
      <c r="C293" s="14" t="s">
        <v>466</v>
      </c>
      <c r="D293" s="21">
        <v>2810</v>
      </c>
      <c r="E293" s="14" t="s">
        <v>483</v>
      </c>
      <c r="F293" s="14" t="s">
        <v>468</v>
      </c>
      <c r="G293" s="14" t="s">
        <v>476</v>
      </c>
      <c r="H293" s="14" t="s">
        <v>470</v>
      </c>
      <c r="I293" s="14" t="s">
        <v>471</v>
      </c>
      <c r="J293" s="22" t="s">
        <v>961</v>
      </c>
      <c r="K293" s="21" t="s">
        <v>962</v>
      </c>
      <c r="L293" s="21" t="s">
        <v>491</v>
      </c>
      <c r="M293" s="16" t="s">
        <v>475</v>
      </c>
      <c r="N293" s="17">
        <v>42461</v>
      </c>
      <c r="O293" s="17">
        <v>42490</v>
      </c>
      <c r="P293" s="14" t="s">
        <v>476</v>
      </c>
      <c r="Q293" s="16" t="s">
        <v>475</v>
      </c>
      <c r="R293" s="16" t="s">
        <v>475</v>
      </c>
      <c r="S293" s="26">
        <v>355.27</v>
      </c>
      <c r="T293" s="16" t="s">
        <v>475</v>
      </c>
      <c r="U293" s="19" t="s">
        <v>475</v>
      </c>
      <c r="V293" s="19" t="s">
        <v>475</v>
      </c>
      <c r="W293" s="19" t="s">
        <v>475</v>
      </c>
    </row>
    <row r="294" spans="1:23" ht="22.5" x14ac:dyDescent="0.25">
      <c r="A294" s="14">
        <v>2016</v>
      </c>
      <c r="B294" s="14" t="s">
        <v>5</v>
      </c>
      <c r="C294" s="14" t="s">
        <v>466</v>
      </c>
      <c r="D294" s="21">
        <v>2811</v>
      </c>
      <c r="E294" s="14" t="s">
        <v>467</v>
      </c>
      <c r="F294" s="14" t="s">
        <v>480</v>
      </c>
      <c r="G294" s="14" t="s">
        <v>476</v>
      </c>
      <c r="H294" s="14" t="s">
        <v>470</v>
      </c>
      <c r="I294" s="14" t="s">
        <v>471</v>
      </c>
      <c r="J294" s="20" t="s">
        <v>963</v>
      </c>
      <c r="K294" s="21" t="s">
        <v>485</v>
      </c>
      <c r="L294" s="21" t="s">
        <v>485</v>
      </c>
      <c r="M294" s="16" t="s">
        <v>475</v>
      </c>
      <c r="N294" s="17">
        <v>42461</v>
      </c>
      <c r="O294" s="17">
        <v>42490</v>
      </c>
      <c r="P294" s="14" t="s">
        <v>476</v>
      </c>
      <c r="Q294" s="16" t="s">
        <v>475</v>
      </c>
      <c r="R294" s="16" t="s">
        <v>475</v>
      </c>
      <c r="S294" s="26">
        <v>282.23</v>
      </c>
      <c r="T294" s="16" t="s">
        <v>475</v>
      </c>
      <c r="U294" s="19" t="s">
        <v>475</v>
      </c>
      <c r="V294" s="19" t="s">
        <v>475</v>
      </c>
      <c r="W294" s="19" t="s">
        <v>475</v>
      </c>
    </row>
    <row r="295" spans="1:23" ht="22.5" x14ac:dyDescent="0.25">
      <c r="A295" s="14">
        <v>2016</v>
      </c>
      <c r="B295" s="14" t="s">
        <v>5</v>
      </c>
      <c r="C295" s="14" t="s">
        <v>466</v>
      </c>
      <c r="D295" s="21">
        <v>2811</v>
      </c>
      <c r="E295" s="14" t="s">
        <v>467</v>
      </c>
      <c r="F295" s="14" t="s">
        <v>468</v>
      </c>
      <c r="G295" s="14" t="s">
        <v>476</v>
      </c>
      <c r="H295" s="14" t="s">
        <v>470</v>
      </c>
      <c r="I295" s="14" t="s">
        <v>471</v>
      </c>
      <c r="J295" s="23" t="s">
        <v>964</v>
      </c>
      <c r="K295" s="21" t="s">
        <v>691</v>
      </c>
      <c r="L295" s="21" t="s">
        <v>965</v>
      </c>
      <c r="M295" s="16" t="s">
        <v>475</v>
      </c>
      <c r="N295" s="17">
        <v>42461</v>
      </c>
      <c r="O295" s="17">
        <v>42490</v>
      </c>
      <c r="P295" s="14" t="s">
        <v>476</v>
      </c>
      <c r="Q295" s="16" t="s">
        <v>475</v>
      </c>
      <c r="R295" s="16" t="s">
        <v>475</v>
      </c>
      <c r="S295" s="26">
        <v>355.27</v>
      </c>
      <c r="T295" s="16" t="s">
        <v>475</v>
      </c>
      <c r="U295" s="19" t="s">
        <v>475</v>
      </c>
      <c r="V295" s="19" t="s">
        <v>475</v>
      </c>
      <c r="W295" s="19" t="s">
        <v>475</v>
      </c>
    </row>
    <row r="296" spans="1:23" ht="22.5" x14ac:dyDescent="0.25">
      <c r="A296" s="14">
        <v>2016</v>
      </c>
      <c r="B296" s="14" t="s">
        <v>5</v>
      </c>
      <c r="C296" s="14" t="s">
        <v>466</v>
      </c>
      <c r="D296" s="21">
        <v>2811</v>
      </c>
      <c r="E296" s="14" t="s">
        <v>467</v>
      </c>
      <c r="F296" s="14" t="s">
        <v>468</v>
      </c>
      <c r="G296" s="14" t="s">
        <v>476</v>
      </c>
      <c r="H296" s="14" t="s">
        <v>470</v>
      </c>
      <c r="I296" s="14" t="s">
        <v>471</v>
      </c>
      <c r="J296" s="20" t="s">
        <v>966</v>
      </c>
      <c r="K296" s="21" t="s">
        <v>967</v>
      </c>
      <c r="L296" s="21" t="s">
        <v>968</v>
      </c>
      <c r="M296" s="16" t="s">
        <v>475</v>
      </c>
      <c r="N296" s="17">
        <v>42461</v>
      </c>
      <c r="O296" s="17">
        <v>42490</v>
      </c>
      <c r="P296" s="14" t="s">
        <v>476</v>
      </c>
      <c r="Q296" s="16" t="s">
        <v>475</v>
      </c>
      <c r="R296" s="16" t="s">
        <v>475</v>
      </c>
      <c r="S296" s="26">
        <v>355.27</v>
      </c>
      <c r="T296" s="16" t="s">
        <v>475</v>
      </c>
      <c r="U296" s="19" t="s">
        <v>475</v>
      </c>
      <c r="V296" s="19" t="s">
        <v>475</v>
      </c>
      <c r="W296" s="19" t="s">
        <v>475</v>
      </c>
    </row>
    <row r="297" spans="1:23" ht="22.5" x14ac:dyDescent="0.25">
      <c r="A297" s="14">
        <v>2016</v>
      </c>
      <c r="B297" s="14" t="s">
        <v>5</v>
      </c>
      <c r="C297" s="14" t="s">
        <v>466</v>
      </c>
      <c r="D297" s="21">
        <v>2811</v>
      </c>
      <c r="E297" s="14" t="s">
        <v>467</v>
      </c>
      <c r="F297" s="14" t="s">
        <v>480</v>
      </c>
      <c r="G297" s="14" t="s">
        <v>476</v>
      </c>
      <c r="H297" s="14" t="s">
        <v>470</v>
      </c>
      <c r="I297" s="14" t="s">
        <v>471</v>
      </c>
      <c r="J297" s="20" t="s">
        <v>969</v>
      </c>
      <c r="K297" s="21" t="s">
        <v>970</v>
      </c>
      <c r="L297" s="21" t="s">
        <v>971</v>
      </c>
      <c r="M297" s="16" t="s">
        <v>475</v>
      </c>
      <c r="N297" s="24">
        <v>42430</v>
      </c>
      <c r="O297" s="17">
        <v>42490</v>
      </c>
      <c r="P297" s="14" t="s">
        <v>476</v>
      </c>
      <c r="Q297" s="16" t="s">
        <v>475</v>
      </c>
      <c r="R297" s="16" t="s">
        <v>475</v>
      </c>
      <c r="S297" s="26">
        <v>564.46</v>
      </c>
      <c r="T297" s="16" t="s">
        <v>475</v>
      </c>
      <c r="U297" s="19" t="s">
        <v>475</v>
      </c>
      <c r="V297" s="19" t="s">
        <v>475</v>
      </c>
      <c r="W297" s="19" t="s">
        <v>475</v>
      </c>
    </row>
    <row r="298" spans="1:23" ht="22.5" x14ac:dyDescent="0.25">
      <c r="A298" s="14">
        <v>2016</v>
      </c>
      <c r="B298" s="14" t="s">
        <v>5</v>
      </c>
      <c r="C298" s="14" t="s">
        <v>466</v>
      </c>
      <c r="D298" s="21">
        <v>2811</v>
      </c>
      <c r="E298" s="14" t="s">
        <v>467</v>
      </c>
      <c r="F298" s="14" t="s">
        <v>468</v>
      </c>
      <c r="G298" s="14" t="s">
        <v>476</v>
      </c>
      <c r="H298" s="14" t="s">
        <v>470</v>
      </c>
      <c r="I298" s="14" t="s">
        <v>471</v>
      </c>
      <c r="J298" s="20" t="s">
        <v>972</v>
      </c>
      <c r="K298" s="21" t="s">
        <v>479</v>
      </c>
      <c r="L298" s="21" t="s">
        <v>541</v>
      </c>
      <c r="M298" s="16" t="s">
        <v>475</v>
      </c>
      <c r="N298" s="17">
        <v>42461</v>
      </c>
      <c r="O298" s="17">
        <v>42490</v>
      </c>
      <c r="P298" s="14" t="s">
        <v>476</v>
      </c>
      <c r="Q298" s="16" t="s">
        <v>475</v>
      </c>
      <c r="R298" s="16" t="s">
        <v>475</v>
      </c>
      <c r="S298" s="26">
        <v>355.27</v>
      </c>
      <c r="T298" s="16" t="s">
        <v>475</v>
      </c>
      <c r="U298" s="19" t="s">
        <v>475</v>
      </c>
      <c r="V298" s="19" t="s">
        <v>475</v>
      </c>
      <c r="W298" s="19" t="s">
        <v>475</v>
      </c>
    </row>
    <row r="299" spans="1:23" ht="22.5" x14ac:dyDescent="0.25">
      <c r="A299" s="14">
        <v>2016</v>
      </c>
      <c r="B299" s="14" t="s">
        <v>5</v>
      </c>
      <c r="C299" s="14" t="s">
        <v>466</v>
      </c>
      <c r="D299" s="21">
        <v>2811</v>
      </c>
      <c r="E299" s="14" t="s">
        <v>467</v>
      </c>
      <c r="F299" s="14" t="s">
        <v>480</v>
      </c>
      <c r="G299" s="14" t="s">
        <v>476</v>
      </c>
      <c r="H299" s="14" t="s">
        <v>470</v>
      </c>
      <c r="I299" s="14" t="s">
        <v>471</v>
      </c>
      <c r="J299" s="23" t="s">
        <v>973</v>
      </c>
      <c r="K299" s="21" t="s">
        <v>579</v>
      </c>
      <c r="L299" s="21" t="s">
        <v>579</v>
      </c>
      <c r="M299" s="16" t="s">
        <v>475</v>
      </c>
      <c r="N299" s="17">
        <v>42461</v>
      </c>
      <c r="O299" s="17">
        <v>42490</v>
      </c>
      <c r="P299" s="14" t="s">
        <v>476</v>
      </c>
      <c r="Q299" s="16" t="s">
        <v>475</v>
      </c>
      <c r="R299" s="16" t="s">
        <v>475</v>
      </c>
      <c r="S299" s="26">
        <v>282.23</v>
      </c>
      <c r="T299" s="16" t="s">
        <v>475</v>
      </c>
      <c r="U299" s="19" t="s">
        <v>475</v>
      </c>
      <c r="V299" s="19" t="s">
        <v>475</v>
      </c>
      <c r="W299" s="19" t="s">
        <v>475</v>
      </c>
    </row>
    <row r="300" spans="1:23" ht="22.5" x14ac:dyDescent="0.25">
      <c r="A300" s="14">
        <v>2016</v>
      </c>
      <c r="B300" s="14" t="s">
        <v>5</v>
      </c>
      <c r="C300" s="14" t="s">
        <v>466</v>
      </c>
      <c r="D300" s="21">
        <v>2811</v>
      </c>
      <c r="E300" s="14" t="s">
        <v>467</v>
      </c>
      <c r="F300" s="14" t="s">
        <v>480</v>
      </c>
      <c r="G300" s="14" t="s">
        <v>476</v>
      </c>
      <c r="H300" s="14" t="s">
        <v>470</v>
      </c>
      <c r="I300" s="14" t="s">
        <v>471</v>
      </c>
      <c r="J300" s="20" t="s">
        <v>974</v>
      </c>
      <c r="K300" s="21" t="s">
        <v>527</v>
      </c>
      <c r="L300" s="21" t="s">
        <v>527</v>
      </c>
      <c r="M300" s="16" t="s">
        <v>475</v>
      </c>
      <c r="N300" s="17">
        <v>42461</v>
      </c>
      <c r="O300" s="17">
        <v>42490</v>
      </c>
      <c r="P300" s="14" t="s">
        <v>476</v>
      </c>
      <c r="Q300" s="16" t="s">
        <v>475</v>
      </c>
      <c r="R300" s="16" t="s">
        <v>475</v>
      </c>
      <c r="S300" s="26">
        <v>282.23</v>
      </c>
      <c r="T300" s="16" t="s">
        <v>475</v>
      </c>
      <c r="U300" s="19" t="s">
        <v>475</v>
      </c>
      <c r="V300" s="19" t="s">
        <v>475</v>
      </c>
      <c r="W300" s="19" t="s">
        <v>475</v>
      </c>
    </row>
    <row r="301" spans="1:23" ht="22.5" x14ac:dyDescent="0.25">
      <c r="A301" s="14">
        <v>2016</v>
      </c>
      <c r="B301" s="14" t="s">
        <v>5</v>
      </c>
      <c r="C301" s="14" t="s">
        <v>466</v>
      </c>
      <c r="D301" s="21">
        <v>2810</v>
      </c>
      <c r="E301" s="14" t="s">
        <v>483</v>
      </c>
      <c r="F301" s="14" t="s">
        <v>480</v>
      </c>
      <c r="G301" s="14" t="s">
        <v>476</v>
      </c>
      <c r="H301" s="14" t="s">
        <v>470</v>
      </c>
      <c r="I301" s="14" t="s">
        <v>471</v>
      </c>
      <c r="J301" s="20" t="s">
        <v>836</v>
      </c>
      <c r="K301" s="21" t="s">
        <v>634</v>
      </c>
      <c r="L301" s="21" t="s">
        <v>648</v>
      </c>
      <c r="M301" s="16" t="s">
        <v>475</v>
      </c>
      <c r="N301" s="17">
        <v>42461</v>
      </c>
      <c r="O301" s="17">
        <v>42490</v>
      </c>
      <c r="P301" s="14" t="s">
        <v>476</v>
      </c>
      <c r="Q301" s="16" t="s">
        <v>475</v>
      </c>
      <c r="R301" s="16" t="s">
        <v>475</v>
      </c>
      <c r="S301" s="26">
        <v>282.23</v>
      </c>
      <c r="T301" s="16" t="s">
        <v>475</v>
      </c>
      <c r="U301" s="19" t="s">
        <v>475</v>
      </c>
      <c r="V301" s="19" t="s">
        <v>475</v>
      </c>
      <c r="W301" s="19" t="s">
        <v>475</v>
      </c>
    </row>
    <row r="302" spans="1:23" ht="22.5" x14ac:dyDescent="0.25">
      <c r="A302" s="14">
        <v>2016</v>
      </c>
      <c r="B302" s="14" t="s">
        <v>5</v>
      </c>
      <c r="C302" s="14" t="s">
        <v>466</v>
      </c>
      <c r="D302" s="21">
        <v>2810</v>
      </c>
      <c r="E302" s="14" t="s">
        <v>483</v>
      </c>
      <c r="F302" s="14" t="s">
        <v>480</v>
      </c>
      <c r="G302" s="14" t="s">
        <v>476</v>
      </c>
      <c r="H302" s="14" t="s">
        <v>470</v>
      </c>
      <c r="I302" s="14" t="s">
        <v>471</v>
      </c>
      <c r="J302" s="23" t="s">
        <v>975</v>
      </c>
      <c r="K302" s="21" t="s">
        <v>782</v>
      </c>
      <c r="L302" s="21" t="s">
        <v>976</v>
      </c>
      <c r="M302" s="16" t="s">
        <v>475</v>
      </c>
      <c r="N302" s="17">
        <v>42461</v>
      </c>
      <c r="O302" s="17">
        <v>42490</v>
      </c>
      <c r="P302" s="14" t="s">
        <v>476</v>
      </c>
      <c r="Q302" s="16" t="s">
        <v>475</v>
      </c>
      <c r="R302" s="16" t="s">
        <v>475</v>
      </c>
      <c r="S302" s="26">
        <v>282.23</v>
      </c>
      <c r="T302" s="16" t="s">
        <v>475</v>
      </c>
      <c r="U302" s="19" t="s">
        <v>475</v>
      </c>
      <c r="V302" s="19" t="s">
        <v>475</v>
      </c>
      <c r="W302" s="19" t="s">
        <v>475</v>
      </c>
    </row>
    <row r="303" spans="1:23" ht="22.5" x14ac:dyDescent="0.25">
      <c r="A303" s="14">
        <v>2016</v>
      </c>
      <c r="B303" s="14" t="s">
        <v>5</v>
      </c>
      <c r="C303" s="14" t="s">
        <v>466</v>
      </c>
      <c r="D303" s="21">
        <v>2810</v>
      </c>
      <c r="E303" s="14" t="s">
        <v>483</v>
      </c>
      <c r="F303" s="14" t="s">
        <v>480</v>
      </c>
      <c r="G303" s="14" t="s">
        <v>476</v>
      </c>
      <c r="H303" s="14" t="s">
        <v>470</v>
      </c>
      <c r="I303" s="14" t="s">
        <v>471</v>
      </c>
      <c r="J303" s="20" t="s">
        <v>977</v>
      </c>
      <c r="K303" s="21" t="s">
        <v>782</v>
      </c>
      <c r="L303" s="21" t="s">
        <v>976</v>
      </c>
      <c r="M303" s="16" t="s">
        <v>475</v>
      </c>
      <c r="N303" s="17">
        <v>42461</v>
      </c>
      <c r="O303" s="17">
        <v>42490</v>
      </c>
      <c r="P303" s="14" t="s">
        <v>476</v>
      </c>
      <c r="Q303" s="16" t="s">
        <v>475</v>
      </c>
      <c r="R303" s="16" t="s">
        <v>475</v>
      </c>
      <c r="S303" s="26">
        <v>282.23</v>
      </c>
      <c r="T303" s="16" t="s">
        <v>475</v>
      </c>
      <c r="U303" s="19" t="s">
        <v>475</v>
      </c>
      <c r="V303" s="19" t="s">
        <v>475</v>
      </c>
      <c r="W303" s="19" t="s">
        <v>475</v>
      </c>
    </row>
    <row r="304" spans="1:23" ht="22.5" x14ac:dyDescent="0.25">
      <c r="A304" s="14">
        <v>2016</v>
      </c>
      <c r="B304" s="14" t="s">
        <v>5</v>
      </c>
      <c r="C304" s="14" t="s">
        <v>466</v>
      </c>
      <c r="D304" s="21">
        <v>2810</v>
      </c>
      <c r="E304" s="14" t="s">
        <v>483</v>
      </c>
      <c r="F304" s="14" t="s">
        <v>480</v>
      </c>
      <c r="G304" s="14" t="s">
        <v>476</v>
      </c>
      <c r="H304" s="14" t="s">
        <v>470</v>
      </c>
      <c r="I304" s="14" t="s">
        <v>471</v>
      </c>
      <c r="J304" s="23" t="s">
        <v>978</v>
      </c>
      <c r="K304" s="21" t="s">
        <v>504</v>
      </c>
      <c r="L304" s="31"/>
      <c r="M304" s="16" t="s">
        <v>475</v>
      </c>
      <c r="N304" s="17">
        <v>42461</v>
      </c>
      <c r="O304" s="17">
        <v>42490</v>
      </c>
      <c r="P304" s="14" t="s">
        <v>476</v>
      </c>
      <c r="Q304" s="16" t="s">
        <v>475</v>
      </c>
      <c r="R304" s="16" t="s">
        <v>475</v>
      </c>
      <c r="S304" s="26">
        <v>282.23</v>
      </c>
      <c r="T304" s="16" t="s">
        <v>475</v>
      </c>
      <c r="U304" s="19" t="s">
        <v>475</v>
      </c>
      <c r="V304" s="19" t="s">
        <v>475</v>
      </c>
      <c r="W304" s="19" t="s">
        <v>475</v>
      </c>
    </row>
    <row r="305" spans="1:23" ht="22.5" x14ac:dyDescent="0.25">
      <c r="A305" s="14">
        <v>2016</v>
      </c>
      <c r="B305" s="14" t="s">
        <v>5</v>
      </c>
      <c r="C305" s="14" t="s">
        <v>466</v>
      </c>
      <c r="D305" s="21">
        <v>2810</v>
      </c>
      <c r="E305" s="14" t="s">
        <v>483</v>
      </c>
      <c r="F305" s="14" t="s">
        <v>468</v>
      </c>
      <c r="G305" s="14" t="s">
        <v>476</v>
      </c>
      <c r="H305" s="14" t="s">
        <v>470</v>
      </c>
      <c r="I305" s="14" t="s">
        <v>471</v>
      </c>
      <c r="J305" s="20" t="s">
        <v>979</v>
      </c>
      <c r="K305" s="21" t="s">
        <v>575</v>
      </c>
      <c r="L305" s="21" t="s">
        <v>607</v>
      </c>
      <c r="M305" s="16" t="s">
        <v>475</v>
      </c>
      <c r="N305" s="17">
        <v>42461</v>
      </c>
      <c r="O305" s="17">
        <v>42490</v>
      </c>
      <c r="P305" s="14" t="s">
        <v>476</v>
      </c>
      <c r="Q305" s="16" t="s">
        <v>475</v>
      </c>
      <c r="R305" s="16" t="s">
        <v>475</v>
      </c>
      <c r="S305" s="26">
        <v>355.27</v>
      </c>
      <c r="T305" s="16" t="s">
        <v>475</v>
      </c>
      <c r="U305" s="19" t="s">
        <v>475</v>
      </c>
      <c r="V305" s="19" t="s">
        <v>475</v>
      </c>
      <c r="W305" s="19" t="s">
        <v>475</v>
      </c>
    </row>
    <row r="306" spans="1:23" ht="22.5" x14ac:dyDescent="0.25">
      <c r="A306" s="14">
        <v>2016</v>
      </c>
      <c r="B306" s="14" t="s">
        <v>5</v>
      </c>
      <c r="C306" s="14" t="s">
        <v>466</v>
      </c>
      <c r="D306" s="21">
        <v>2810</v>
      </c>
      <c r="E306" s="14" t="s">
        <v>483</v>
      </c>
      <c r="F306" s="14" t="s">
        <v>480</v>
      </c>
      <c r="G306" s="14" t="s">
        <v>476</v>
      </c>
      <c r="H306" s="14" t="s">
        <v>470</v>
      </c>
      <c r="I306" s="14" t="s">
        <v>471</v>
      </c>
      <c r="J306" s="23" t="s">
        <v>980</v>
      </c>
      <c r="K306" s="21" t="s">
        <v>579</v>
      </c>
      <c r="L306" s="21" t="s">
        <v>612</v>
      </c>
      <c r="M306" s="16" t="s">
        <v>475</v>
      </c>
      <c r="N306" s="17">
        <v>42461</v>
      </c>
      <c r="O306" s="17">
        <v>42490</v>
      </c>
      <c r="P306" s="14" t="s">
        <v>476</v>
      </c>
      <c r="Q306" s="16" t="s">
        <v>475</v>
      </c>
      <c r="R306" s="16" t="s">
        <v>475</v>
      </c>
      <c r="S306" s="26">
        <v>282.23</v>
      </c>
      <c r="T306" s="16" t="s">
        <v>475</v>
      </c>
      <c r="U306" s="19" t="s">
        <v>475</v>
      </c>
      <c r="V306" s="19" t="s">
        <v>475</v>
      </c>
      <c r="W306" s="19" t="s">
        <v>475</v>
      </c>
    </row>
    <row r="307" spans="1:23" ht="22.5" x14ac:dyDescent="0.25">
      <c r="A307" s="14">
        <v>2016</v>
      </c>
      <c r="B307" s="14" t="s">
        <v>5</v>
      </c>
      <c r="C307" s="14" t="s">
        <v>466</v>
      </c>
      <c r="D307" s="21">
        <v>2810</v>
      </c>
      <c r="E307" s="14" t="s">
        <v>483</v>
      </c>
      <c r="F307" s="14" t="s">
        <v>480</v>
      </c>
      <c r="G307" s="14" t="s">
        <v>476</v>
      </c>
      <c r="H307" s="14" t="s">
        <v>470</v>
      </c>
      <c r="I307" s="14" t="s">
        <v>471</v>
      </c>
      <c r="J307" s="23" t="s">
        <v>981</v>
      </c>
      <c r="K307" s="21" t="s">
        <v>659</v>
      </c>
      <c r="L307" s="21" t="s">
        <v>634</v>
      </c>
      <c r="M307" s="16" t="s">
        <v>475</v>
      </c>
      <c r="N307" s="17">
        <v>42461</v>
      </c>
      <c r="O307" s="17">
        <v>42490</v>
      </c>
      <c r="P307" s="14" t="s">
        <v>476</v>
      </c>
      <c r="Q307" s="16" t="s">
        <v>475</v>
      </c>
      <c r="R307" s="16" t="s">
        <v>475</v>
      </c>
      <c r="S307" s="26">
        <v>282.23</v>
      </c>
      <c r="T307" s="16" t="s">
        <v>475</v>
      </c>
      <c r="U307" s="19" t="s">
        <v>475</v>
      </c>
      <c r="V307" s="19" t="s">
        <v>475</v>
      </c>
      <c r="W307" s="19" t="s">
        <v>475</v>
      </c>
    </row>
    <row r="308" spans="1:23" ht="22.5" x14ac:dyDescent="0.25">
      <c r="A308" s="14">
        <v>2016</v>
      </c>
      <c r="B308" s="14" t="s">
        <v>5</v>
      </c>
      <c r="C308" s="14" t="s">
        <v>466</v>
      </c>
      <c r="D308" s="21">
        <v>2810</v>
      </c>
      <c r="E308" s="14" t="s">
        <v>483</v>
      </c>
      <c r="F308" s="14" t="s">
        <v>468</v>
      </c>
      <c r="G308" s="14" t="s">
        <v>476</v>
      </c>
      <c r="H308" s="14" t="s">
        <v>470</v>
      </c>
      <c r="I308" s="14" t="s">
        <v>471</v>
      </c>
      <c r="J308" s="20" t="s">
        <v>982</v>
      </c>
      <c r="K308" s="21" t="s">
        <v>892</v>
      </c>
      <c r="L308" s="21" t="s">
        <v>479</v>
      </c>
      <c r="M308" s="16" t="s">
        <v>475</v>
      </c>
      <c r="N308" s="17">
        <v>42461</v>
      </c>
      <c r="O308" s="17">
        <v>42490</v>
      </c>
      <c r="P308" s="14" t="s">
        <v>476</v>
      </c>
      <c r="Q308" s="16" t="s">
        <v>475</v>
      </c>
      <c r="R308" s="16" t="s">
        <v>475</v>
      </c>
      <c r="S308" s="26">
        <v>355.27</v>
      </c>
      <c r="T308" s="16" t="s">
        <v>475</v>
      </c>
      <c r="U308" s="19" t="s">
        <v>475</v>
      </c>
      <c r="V308" s="19" t="s">
        <v>475</v>
      </c>
      <c r="W308" s="19" t="s">
        <v>475</v>
      </c>
    </row>
    <row r="309" spans="1:23" ht="22.5" x14ac:dyDescent="0.25">
      <c r="A309" s="14">
        <v>2016</v>
      </c>
      <c r="B309" s="14" t="s">
        <v>5</v>
      </c>
      <c r="C309" s="14" t="s">
        <v>466</v>
      </c>
      <c r="D309" s="21">
        <v>2810</v>
      </c>
      <c r="E309" s="14" t="s">
        <v>483</v>
      </c>
      <c r="F309" s="14" t="s">
        <v>480</v>
      </c>
      <c r="G309" s="14" t="s">
        <v>476</v>
      </c>
      <c r="H309" s="14" t="s">
        <v>470</v>
      </c>
      <c r="I309" s="14" t="s">
        <v>471</v>
      </c>
      <c r="J309" s="22" t="s">
        <v>687</v>
      </c>
      <c r="K309" s="21" t="s">
        <v>983</v>
      </c>
      <c r="L309" s="21" t="s">
        <v>984</v>
      </c>
      <c r="M309" s="16" t="s">
        <v>475</v>
      </c>
      <c r="N309" s="17">
        <v>42461</v>
      </c>
      <c r="O309" s="17">
        <v>42490</v>
      </c>
      <c r="P309" s="14" t="s">
        <v>476</v>
      </c>
      <c r="Q309" s="16" t="s">
        <v>475</v>
      </c>
      <c r="R309" s="16" t="s">
        <v>475</v>
      </c>
      <c r="S309" s="26">
        <v>282.23</v>
      </c>
      <c r="T309" s="16" t="s">
        <v>475</v>
      </c>
      <c r="U309" s="19" t="s">
        <v>475</v>
      </c>
      <c r="V309" s="19" t="s">
        <v>475</v>
      </c>
      <c r="W309" s="19" t="s">
        <v>475</v>
      </c>
    </row>
    <row r="310" spans="1:23" ht="22.5" x14ac:dyDescent="0.25">
      <c r="A310" s="14">
        <v>2016</v>
      </c>
      <c r="B310" s="14" t="s">
        <v>5</v>
      </c>
      <c r="C310" s="14" t="s">
        <v>466</v>
      </c>
      <c r="D310" s="21">
        <v>2810</v>
      </c>
      <c r="E310" s="14" t="s">
        <v>483</v>
      </c>
      <c r="F310" s="14" t="s">
        <v>480</v>
      </c>
      <c r="G310" s="14" t="s">
        <v>476</v>
      </c>
      <c r="H310" s="14" t="s">
        <v>470</v>
      </c>
      <c r="I310" s="14" t="s">
        <v>471</v>
      </c>
      <c r="J310" s="20" t="s">
        <v>985</v>
      </c>
      <c r="K310" s="21" t="s">
        <v>659</v>
      </c>
      <c r="L310" s="21" t="s">
        <v>634</v>
      </c>
      <c r="M310" s="16" t="s">
        <v>475</v>
      </c>
      <c r="N310" s="17">
        <v>42461</v>
      </c>
      <c r="O310" s="17">
        <v>42490</v>
      </c>
      <c r="P310" s="14" t="s">
        <v>476</v>
      </c>
      <c r="Q310" s="16" t="s">
        <v>475</v>
      </c>
      <c r="R310" s="16" t="s">
        <v>475</v>
      </c>
      <c r="S310" s="26">
        <v>282.23</v>
      </c>
      <c r="T310" s="16" t="s">
        <v>475</v>
      </c>
      <c r="U310" s="19" t="s">
        <v>475</v>
      </c>
      <c r="V310" s="19" t="s">
        <v>475</v>
      </c>
      <c r="W310" s="19" t="s">
        <v>475</v>
      </c>
    </row>
    <row r="311" spans="1:23" ht="22.5" x14ac:dyDescent="0.25">
      <c r="A311" s="14">
        <v>2016</v>
      </c>
      <c r="B311" s="14" t="s">
        <v>5</v>
      </c>
      <c r="C311" s="14" t="s">
        <v>466</v>
      </c>
      <c r="D311" s="21">
        <v>2810</v>
      </c>
      <c r="E311" s="14" t="s">
        <v>483</v>
      </c>
      <c r="F311" s="14" t="s">
        <v>480</v>
      </c>
      <c r="G311" s="14" t="s">
        <v>476</v>
      </c>
      <c r="H311" s="14" t="s">
        <v>470</v>
      </c>
      <c r="I311" s="14" t="s">
        <v>471</v>
      </c>
      <c r="J311" s="20" t="s">
        <v>986</v>
      </c>
      <c r="K311" s="21" t="s">
        <v>718</v>
      </c>
      <c r="L311" s="21" t="s">
        <v>987</v>
      </c>
      <c r="M311" s="16" t="s">
        <v>475</v>
      </c>
      <c r="N311" s="17">
        <v>42461</v>
      </c>
      <c r="O311" s="17">
        <v>42490</v>
      </c>
      <c r="P311" s="14" t="s">
        <v>476</v>
      </c>
      <c r="Q311" s="16" t="s">
        <v>475</v>
      </c>
      <c r="R311" s="16" t="s">
        <v>475</v>
      </c>
      <c r="S311" s="26">
        <v>282.23</v>
      </c>
      <c r="T311" s="16" t="s">
        <v>475</v>
      </c>
      <c r="U311" s="19" t="s">
        <v>475</v>
      </c>
      <c r="V311" s="19" t="s">
        <v>475</v>
      </c>
      <c r="W311" s="19" t="s">
        <v>475</v>
      </c>
    </row>
    <row r="312" spans="1:23" ht="22.5" x14ac:dyDescent="0.25">
      <c r="A312" s="14">
        <v>2016</v>
      </c>
      <c r="B312" s="14" t="s">
        <v>5</v>
      </c>
      <c r="C312" s="14" t="s">
        <v>466</v>
      </c>
      <c r="D312" s="21">
        <v>2811</v>
      </c>
      <c r="E312" s="14" t="s">
        <v>467</v>
      </c>
      <c r="F312" s="14" t="s">
        <v>480</v>
      </c>
      <c r="G312" s="14" t="s">
        <v>476</v>
      </c>
      <c r="H312" s="14" t="s">
        <v>470</v>
      </c>
      <c r="I312" s="14" t="s">
        <v>471</v>
      </c>
      <c r="J312" s="20" t="s">
        <v>988</v>
      </c>
      <c r="K312" s="21" t="s">
        <v>479</v>
      </c>
      <c r="L312" s="21" t="s">
        <v>700</v>
      </c>
      <c r="M312" s="16" t="s">
        <v>475</v>
      </c>
      <c r="N312" s="24">
        <v>42430</v>
      </c>
      <c r="O312" s="24">
        <v>42460</v>
      </c>
      <c r="P312" s="14" t="s">
        <v>476</v>
      </c>
      <c r="Q312" s="16" t="s">
        <v>475</v>
      </c>
      <c r="R312" s="16" t="s">
        <v>475</v>
      </c>
      <c r="S312" s="26">
        <v>282.23</v>
      </c>
      <c r="T312" s="16" t="s">
        <v>475</v>
      </c>
      <c r="U312" s="19" t="s">
        <v>475</v>
      </c>
      <c r="V312" s="19" t="s">
        <v>475</v>
      </c>
      <c r="W312" s="19" t="s">
        <v>475</v>
      </c>
    </row>
    <row r="313" spans="1:23" ht="22.5" x14ac:dyDescent="0.25">
      <c r="A313" s="14">
        <v>2016</v>
      </c>
      <c r="B313" s="14" t="s">
        <v>5</v>
      </c>
      <c r="C313" s="14" t="s">
        <v>466</v>
      </c>
      <c r="D313" s="21">
        <v>2811</v>
      </c>
      <c r="E313" s="14" t="s">
        <v>467</v>
      </c>
      <c r="F313" s="14" t="s">
        <v>480</v>
      </c>
      <c r="G313" s="14" t="s">
        <v>476</v>
      </c>
      <c r="H313" s="14" t="s">
        <v>470</v>
      </c>
      <c r="I313" s="14" t="s">
        <v>471</v>
      </c>
      <c r="J313" s="20" t="s">
        <v>989</v>
      </c>
      <c r="K313" s="21" t="s">
        <v>479</v>
      </c>
      <c r="L313" s="21" t="s">
        <v>700</v>
      </c>
      <c r="M313" s="16" t="s">
        <v>475</v>
      </c>
      <c r="N313" s="24">
        <v>42430</v>
      </c>
      <c r="O313" s="24">
        <v>42460</v>
      </c>
      <c r="P313" s="14" t="s">
        <v>476</v>
      </c>
      <c r="Q313" s="16" t="s">
        <v>475</v>
      </c>
      <c r="R313" s="16" t="s">
        <v>475</v>
      </c>
      <c r="S313" s="26">
        <v>282.23</v>
      </c>
      <c r="T313" s="16" t="s">
        <v>475</v>
      </c>
      <c r="U313" s="19" t="s">
        <v>475</v>
      </c>
      <c r="V313" s="19" t="s">
        <v>475</v>
      </c>
      <c r="W313" s="19" t="s">
        <v>475</v>
      </c>
    </row>
    <row r="314" spans="1:23" ht="22.5" x14ac:dyDescent="0.25">
      <c r="A314" s="14">
        <v>2016</v>
      </c>
      <c r="B314" s="14" t="s">
        <v>5</v>
      </c>
      <c r="C314" s="14" t="s">
        <v>466</v>
      </c>
      <c r="D314" s="21">
        <v>2811</v>
      </c>
      <c r="E314" s="14" t="s">
        <v>467</v>
      </c>
      <c r="F314" s="14" t="s">
        <v>480</v>
      </c>
      <c r="G314" s="14" t="s">
        <v>476</v>
      </c>
      <c r="H314" s="14" t="s">
        <v>470</v>
      </c>
      <c r="I314" s="14" t="s">
        <v>471</v>
      </c>
      <c r="J314" s="20" t="s">
        <v>990</v>
      </c>
      <c r="K314" s="21" t="s">
        <v>485</v>
      </c>
      <c r="L314" s="21" t="s">
        <v>473</v>
      </c>
      <c r="M314" s="16" t="s">
        <v>475</v>
      </c>
      <c r="N314" s="24">
        <v>42430</v>
      </c>
      <c r="O314" s="24">
        <v>42460</v>
      </c>
      <c r="P314" s="14" t="s">
        <v>476</v>
      </c>
      <c r="Q314" s="16" t="s">
        <v>475</v>
      </c>
      <c r="R314" s="16" t="s">
        <v>475</v>
      </c>
      <c r="S314" s="26">
        <v>282.23</v>
      </c>
      <c r="T314" s="16" t="s">
        <v>475</v>
      </c>
      <c r="U314" s="19" t="s">
        <v>475</v>
      </c>
      <c r="V314" s="19" t="s">
        <v>475</v>
      </c>
      <c r="W314" s="19" t="s">
        <v>475</v>
      </c>
    </row>
    <row r="315" spans="1:23" ht="22.5" x14ac:dyDescent="0.25">
      <c r="A315" s="14">
        <v>2016</v>
      </c>
      <c r="B315" s="14" t="s">
        <v>5</v>
      </c>
      <c r="C315" s="14" t="s">
        <v>466</v>
      </c>
      <c r="D315" s="21">
        <v>2811</v>
      </c>
      <c r="E315" s="14" t="s">
        <v>467</v>
      </c>
      <c r="F315" s="14" t="s">
        <v>468</v>
      </c>
      <c r="G315" s="14" t="s">
        <v>476</v>
      </c>
      <c r="H315" s="14" t="s">
        <v>470</v>
      </c>
      <c r="I315" s="14" t="s">
        <v>471</v>
      </c>
      <c r="J315" s="20" t="s">
        <v>991</v>
      </c>
      <c r="K315" s="32" t="s">
        <v>567</v>
      </c>
      <c r="L315" s="32" t="s">
        <v>992</v>
      </c>
      <c r="M315" s="16" t="s">
        <v>475</v>
      </c>
      <c r="N315" s="24">
        <v>42370</v>
      </c>
      <c r="O315" s="24">
        <v>42460</v>
      </c>
      <c r="P315" s="14" t="s">
        <v>476</v>
      </c>
      <c r="Q315" s="16" t="s">
        <v>475</v>
      </c>
      <c r="R315" s="16" t="s">
        <v>475</v>
      </c>
      <c r="S315" s="26">
        <v>1065.81</v>
      </c>
      <c r="T315" s="16" t="s">
        <v>475</v>
      </c>
      <c r="U315" s="19" t="s">
        <v>475</v>
      </c>
      <c r="V315" s="19" t="s">
        <v>475</v>
      </c>
      <c r="W315" s="19" t="s">
        <v>475</v>
      </c>
    </row>
    <row r="316" spans="1:23" ht="22.5" x14ac:dyDescent="0.25">
      <c r="A316" s="14">
        <v>2016</v>
      </c>
      <c r="B316" s="14" t="s">
        <v>5</v>
      </c>
      <c r="C316" s="14" t="s">
        <v>466</v>
      </c>
      <c r="D316" s="21">
        <v>2811</v>
      </c>
      <c r="E316" s="14" t="s">
        <v>467</v>
      </c>
      <c r="F316" s="14" t="s">
        <v>468</v>
      </c>
      <c r="G316" s="14" t="s">
        <v>476</v>
      </c>
      <c r="H316" s="14" t="s">
        <v>470</v>
      </c>
      <c r="I316" s="14" t="s">
        <v>471</v>
      </c>
      <c r="J316" s="20" t="s">
        <v>993</v>
      </c>
      <c r="K316" s="32" t="s">
        <v>784</v>
      </c>
      <c r="L316" s="32" t="s">
        <v>877</v>
      </c>
      <c r="M316" s="16" t="s">
        <v>475</v>
      </c>
      <c r="N316" s="24">
        <v>42339</v>
      </c>
      <c r="O316" s="24">
        <v>42460</v>
      </c>
      <c r="P316" s="14" t="s">
        <v>476</v>
      </c>
      <c r="Q316" s="16" t="s">
        <v>475</v>
      </c>
      <c r="R316" s="16" t="s">
        <v>475</v>
      </c>
      <c r="S316" s="26">
        <v>1406.78</v>
      </c>
      <c r="T316" s="16" t="s">
        <v>475</v>
      </c>
      <c r="U316" s="19" t="s">
        <v>475</v>
      </c>
      <c r="V316" s="19" t="s">
        <v>475</v>
      </c>
      <c r="W316" s="19" t="s">
        <v>475</v>
      </c>
    </row>
    <row r="317" spans="1:23" ht="22.5" x14ac:dyDescent="0.25">
      <c r="A317" s="14">
        <v>2016</v>
      </c>
      <c r="B317" s="14" t="s">
        <v>5</v>
      </c>
      <c r="C317" s="14" t="s">
        <v>466</v>
      </c>
      <c r="D317" s="21">
        <v>2811</v>
      </c>
      <c r="E317" s="14" t="s">
        <v>467</v>
      </c>
      <c r="F317" s="14" t="s">
        <v>468</v>
      </c>
      <c r="G317" s="14" t="s">
        <v>476</v>
      </c>
      <c r="H317" s="14" t="s">
        <v>470</v>
      </c>
      <c r="I317" s="14" t="s">
        <v>471</v>
      </c>
      <c r="J317" s="20" t="s">
        <v>994</v>
      </c>
      <c r="K317" s="32" t="s">
        <v>648</v>
      </c>
      <c r="L317" s="32" t="s">
        <v>995</v>
      </c>
      <c r="M317" s="16" t="s">
        <v>475</v>
      </c>
      <c r="N317" s="24">
        <v>42370</v>
      </c>
      <c r="O317" s="24">
        <v>42460</v>
      </c>
      <c r="P317" s="14" t="s">
        <v>476</v>
      </c>
      <c r="Q317" s="16" t="s">
        <v>475</v>
      </c>
      <c r="R317" s="16" t="s">
        <v>475</v>
      </c>
      <c r="S317" s="26">
        <v>1065.81</v>
      </c>
      <c r="T317" s="16" t="s">
        <v>475</v>
      </c>
      <c r="U317" s="19" t="s">
        <v>475</v>
      </c>
      <c r="V317" s="19" t="s">
        <v>475</v>
      </c>
      <c r="W317" s="19" t="s">
        <v>475</v>
      </c>
    </row>
    <row r="318" spans="1:23" ht="22.5" x14ac:dyDescent="0.25">
      <c r="A318" s="14">
        <v>2016</v>
      </c>
      <c r="B318" s="14" t="s">
        <v>5</v>
      </c>
      <c r="C318" s="14" t="s">
        <v>466</v>
      </c>
      <c r="D318" s="21">
        <v>2811</v>
      </c>
      <c r="E318" s="14" t="s">
        <v>467</v>
      </c>
      <c r="F318" s="14" t="s">
        <v>468</v>
      </c>
      <c r="G318" s="14" t="s">
        <v>476</v>
      </c>
      <c r="H318" s="14" t="s">
        <v>470</v>
      </c>
      <c r="I318" s="14" t="s">
        <v>471</v>
      </c>
      <c r="J318" s="29" t="s">
        <v>996</v>
      </c>
      <c r="K318" s="32" t="s">
        <v>664</v>
      </c>
      <c r="L318" s="32" t="s">
        <v>664</v>
      </c>
      <c r="M318" s="16" t="s">
        <v>475</v>
      </c>
      <c r="N318" s="24">
        <v>42401</v>
      </c>
      <c r="O318" s="24">
        <v>42460</v>
      </c>
      <c r="P318" s="14" t="s">
        <v>476</v>
      </c>
      <c r="Q318" s="16" t="s">
        <v>475</v>
      </c>
      <c r="R318" s="16" t="s">
        <v>475</v>
      </c>
      <c r="S318" s="26">
        <v>710.54</v>
      </c>
      <c r="T318" s="16" t="s">
        <v>475</v>
      </c>
      <c r="U318" s="19" t="s">
        <v>475</v>
      </c>
      <c r="V318" s="19" t="s">
        <v>475</v>
      </c>
      <c r="W318" s="19" t="s">
        <v>475</v>
      </c>
    </row>
    <row r="319" spans="1:23" ht="22.5" x14ac:dyDescent="0.25">
      <c r="A319" s="14">
        <v>2016</v>
      </c>
      <c r="B319" s="14" t="s">
        <v>5</v>
      </c>
      <c r="C319" s="14" t="s">
        <v>466</v>
      </c>
      <c r="D319" s="21">
        <v>2811</v>
      </c>
      <c r="E319" s="14" t="s">
        <v>467</v>
      </c>
      <c r="F319" s="14" t="s">
        <v>468</v>
      </c>
      <c r="G319" s="14" t="s">
        <v>476</v>
      </c>
      <c r="H319" s="14" t="s">
        <v>470</v>
      </c>
      <c r="I319" s="14" t="s">
        <v>471</v>
      </c>
      <c r="J319" s="23" t="s">
        <v>997</v>
      </c>
      <c r="K319" s="32" t="s">
        <v>998</v>
      </c>
      <c r="L319" s="32" t="s">
        <v>999</v>
      </c>
      <c r="M319" s="16" t="s">
        <v>475</v>
      </c>
      <c r="N319" s="24">
        <v>42430</v>
      </c>
      <c r="O319" s="24">
        <v>42460</v>
      </c>
      <c r="P319" s="14" t="s">
        <v>476</v>
      </c>
      <c r="Q319" s="16" t="s">
        <v>475</v>
      </c>
      <c r="R319" s="16" t="s">
        <v>475</v>
      </c>
      <c r="S319" s="26">
        <v>355.27</v>
      </c>
      <c r="T319" s="16" t="s">
        <v>475</v>
      </c>
      <c r="U319" s="19" t="s">
        <v>475</v>
      </c>
      <c r="V319" s="19" t="s">
        <v>475</v>
      </c>
      <c r="W319" s="19" t="s">
        <v>475</v>
      </c>
    </row>
    <row r="320" spans="1:23" ht="22.5" x14ac:dyDescent="0.25">
      <c r="A320" s="14">
        <v>2016</v>
      </c>
      <c r="B320" s="14" t="s">
        <v>5</v>
      </c>
      <c r="C320" s="14" t="s">
        <v>466</v>
      </c>
      <c r="D320" s="21">
        <v>2811</v>
      </c>
      <c r="E320" s="14" t="s">
        <v>467</v>
      </c>
      <c r="F320" s="14" t="s">
        <v>468</v>
      </c>
      <c r="G320" s="14" t="s">
        <v>476</v>
      </c>
      <c r="H320" s="14" t="s">
        <v>470</v>
      </c>
      <c r="I320" s="14" t="s">
        <v>471</v>
      </c>
      <c r="J320" s="20" t="s">
        <v>1000</v>
      </c>
      <c r="K320" s="32" t="s">
        <v>1001</v>
      </c>
      <c r="L320" s="32" t="s">
        <v>784</v>
      </c>
      <c r="M320" s="16" t="s">
        <v>475</v>
      </c>
      <c r="N320" s="24">
        <v>42430</v>
      </c>
      <c r="O320" s="24">
        <v>42460</v>
      </c>
      <c r="P320" s="14" t="s">
        <v>476</v>
      </c>
      <c r="Q320" s="16" t="s">
        <v>475</v>
      </c>
      <c r="R320" s="16" t="s">
        <v>475</v>
      </c>
      <c r="S320" s="26">
        <v>355.27</v>
      </c>
      <c r="T320" s="16" t="s">
        <v>475</v>
      </c>
      <c r="U320" s="19" t="s">
        <v>475</v>
      </c>
      <c r="V320" s="19" t="s">
        <v>475</v>
      </c>
      <c r="W320" s="19" t="s">
        <v>475</v>
      </c>
    </row>
    <row r="321" spans="1:23" ht="22.5" x14ac:dyDescent="0.25">
      <c r="A321" s="14">
        <v>2016</v>
      </c>
      <c r="B321" s="14" t="s">
        <v>5</v>
      </c>
      <c r="C321" s="14" t="s">
        <v>466</v>
      </c>
      <c r="D321" s="21">
        <v>2811</v>
      </c>
      <c r="E321" s="14" t="s">
        <v>467</v>
      </c>
      <c r="F321" s="14" t="s">
        <v>480</v>
      </c>
      <c r="G321" s="14" t="s">
        <v>476</v>
      </c>
      <c r="H321" s="14" t="s">
        <v>470</v>
      </c>
      <c r="I321" s="14" t="s">
        <v>471</v>
      </c>
      <c r="J321" s="20" t="s">
        <v>481</v>
      </c>
      <c r="K321" s="32" t="s">
        <v>782</v>
      </c>
      <c r="L321" s="32" t="s">
        <v>544</v>
      </c>
      <c r="M321" s="16" t="s">
        <v>475</v>
      </c>
      <c r="N321" s="24">
        <v>42401</v>
      </c>
      <c r="O321" s="24">
        <v>42460</v>
      </c>
      <c r="P321" s="14" t="s">
        <v>476</v>
      </c>
      <c r="Q321" s="16" t="s">
        <v>475</v>
      </c>
      <c r="R321" s="16" t="s">
        <v>475</v>
      </c>
      <c r="S321" s="26">
        <v>564.46</v>
      </c>
      <c r="T321" s="16" t="s">
        <v>475</v>
      </c>
      <c r="U321" s="19" t="s">
        <v>475</v>
      </c>
      <c r="V321" s="19" t="s">
        <v>475</v>
      </c>
      <c r="W321" s="19" t="s">
        <v>475</v>
      </c>
    </row>
    <row r="322" spans="1:23" ht="22.5" x14ac:dyDescent="0.25">
      <c r="A322" s="14">
        <v>2016</v>
      </c>
      <c r="B322" s="14" t="s">
        <v>5</v>
      </c>
      <c r="C322" s="14" t="s">
        <v>466</v>
      </c>
      <c r="D322" s="21">
        <v>2811</v>
      </c>
      <c r="E322" s="14" t="s">
        <v>467</v>
      </c>
      <c r="F322" s="14" t="s">
        <v>468</v>
      </c>
      <c r="G322" s="14" t="s">
        <v>476</v>
      </c>
      <c r="H322" s="14" t="s">
        <v>470</v>
      </c>
      <c r="I322" s="14" t="s">
        <v>471</v>
      </c>
      <c r="J322" s="20" t="s">
        <v>1002</v>
      </c>
      <c r="K322" s="32" t="s">
        <v>1003</v>
      </c>
      <c r="L322" s="32" t="s">
        <v>612</v>
      </c>
      <c r="M322" s="16" t="s">
        <v>475</v>
      </c>
      <c r="N322" s="24">
        <v>42339</v>
      </c>
      <c r="O322" s="24">
        <v>42460</v>
      </c>
      <c r="P322" s="14" t="s">
        <v>476</v>
      </c>
      <c r="Q322" s="16" t="s">
        <v>475</v>
      </c>
      <c r="R322" s="16" t="s">
        <v>475</v>
      </c>
      <c r="S322" s="26">
        <v>1406.78</v>
      </c>
      <c r="T322" s="16" t="s">
        <v>475</v>
      </c>
      <c r="U322" s="19" t="s">
        <v>475</v>
      </c>
      <c r="V322" s="19" t="s">
        <v>475</v>
      </c>
      <c r="W322" s="19" t="s">
        <v>475</v>
      </c>
    </row>
    <row r="323" spans="1:23" ht="22.5" x14ac:dyDescent="0.25">
      <c r="A323" s="14">
        <v>2016</v>
      </c>
      <c r="B323" s="14" t="s">
        <v>5</v>
      </c>
      <c r="C323" s="14" t="s">
        <v>466</v>
      </c>
      <c r="D323" s="21">
        <v>2810</v>
      </c>
      <c r="E323" s="14" t="s">
        <v>483</v>
      </c>
      <c r="F323" s="14" t="s">
        <v>480</v>
      </c>
      <c r="G323" s="14" t="s">
        <v>476</v>
      </c>
      <c r="H323" s="14" t="s">
        <v>470</v>
      </c>
      <c r="I323" s="14" t="s">
        <v>471</v>
      </c>
      <c r="J323" s="27" t="s">
        <v>1004</v>
      </c>
      <c r="K323" s="32" t="s">
        <v>485</v>
      </c>
      <c r="L323" s="32" t="s">
        <v>1004</v>
      </c>
      <c r="M323" s="16" t="s">
        <v>475</v>
      </c>
      <c r="N323" s="24">
        <v>42401</v>
      </c>
      <c r="O323" s="24">
        <v>42460</v>
      </c>
      <c r="P323" s="14" t="s">
        <v>476</v>
      </c>
      <c r="Q323" s="16" t="s">
        <v>475</v>
      </c>
      <c r="R323" s="16" t="s">
        <v>475</v>
      </c>
      <c r="S323" s="26">
        <v>564.46</v>
      </c>
      <c r="T323" s="16" t="s">
        <v>475</v>
      </c>
      <c r="U323" s="19" t="s">
        <v>475</v>
      </c>
      <c r="V323" s="19" t="s">
        <v>475</v>
      </c>
      <c r="W323" s="19" t="s">
        <v>475</v>
      </c>
    </row>
    <row r="324" spans="1:23" ht="22.5" x14ac:dyDescent="0.25">
      <c r="A324" s="14">
        <v>2016</v>
      </c>
      <c r="B324" s="14" t="s">
        <v>5</v>
      </c>
      <c r="C324" s="14" t="s">
        <v>466</v>
      </c>
      <c r="D324" s="21">
        <v>2810</v>
      </c>
      <c r="E324" s="14" t="s">
        <v>483</v>
      </c>
      <c r="F324" s="14" t="s">
        <v>480</v>
      </c>
      <c r="G324" s="14" t="s">
        <v>476</v>
      </c>
      <c r="H324" s="14" t="s">
        <v>470</v>
      </c>
      <c r="I324" s="14" t="s">
        <v>471</v>
      </c>
      <c r="J324" s="20" t="s">
        <v>542</v>
      </c>
      <c r="K324" s="32" t="s">
        <v>1005</v>
      </c>
      <c r="L324" s="32" t="s">
        <v>654</v>
      </c>
      <c r="M324" s="16" t="s">
        <v>475</v>
      </c>
      <c r="N324" s="24">
        <v>42370</v>
      </c>
      <c r="O324" s="24">
        <v>42460</v>
      </c>
      <c r="P324" s="14" t="s">
        <v>476</v>
      </c>
      <c r="Q324" s="16" t="s">
        <v>475</v>
      </c>
      <c r="R324" s="16" t="s">
        <v>475</v>
      </c>
      <c r="S324" s="26">
        <v>846.69</v>
      </c>
      <c r="T324" s="16" t="s">
        <v>475</v>
      </c>
      <c r="U324" s="19" t="s">
        <v>475</v>
      </c>
      <c r="V324" s="19" t="s">
        <v>475</v>
      </c>
      <c r="W324" s="19" t="s">
        <v>475</v>
      </c>
    </row>
    <row r="325" spans="1:23" ht="22.5" x14ac:dyDescent="0.25">
      <c r="A325" s="14">
        <v>2016</v>
      </c>
      <c r="B325" s="14" t="s">
        <v>5</v>
      </c>
      <c r="C325" s="14" t="s">
        <v>466</v>
      </c>
      <c r="D325" s="21">
        <v>2810</v>
      </c>
      <c r="E325" s="14" t="s">
        <v>483</v>
      </c>
      <c r="F325" s="14" t="s">
        <v>468</v>
      </c>
      <c r="G325" s="14" t="s">
        <v>476</v>
      </c>
      <c r="H325" s="14" t="s">
        <v>470</v>
      </c>
      <c r="I325" s="14" t="s">
        <v>471</v>
      </c>
      <c r="J325" s="20" t="s">
        <v>1006</v>
      </c>
      <c r="K325" s="32" t="s">
        <v>866</v>
      </c>
      <c r="L325" s="32" t="s">
        <v>648</v>
      </c>
      <c r="M325" s="16" t="s">
        <v>475</v>
      </c>
      <c r="N325" s="24">
        <v>42370</v>
      </c>
      <c r="O325" s="24">
        <v>42460</v>
      </c>
      <c r="P325" s="14" t="s">
        <v>476</v>
      </c>
      <c r="Q325" s="16" t="s">
        <v>475</v>
      </c>
      <c r="R325" s="16" t="s">
        <v>475</v>
      </c>
      <c r="S325" s="26">
        <v>1065.81</v>
      </c>
      <c r="T325" s="16" t="s">
        <v>475</v>
      </c>
      <c r="U325" s="19" t="s">
        <v>475</v>
      </c>
      <c r="V325" s="19" t="s">
        <v>475</v>
      </c>
      <c r="W325" s="19" t="s">
        <v>475</v>
      </c>
    </row>
    <row r="326" spans="1:23" ht="22.5" x14ac:dyDescent="0.25">
      <c r="A326" s="14">
        <v>2016</v>
      </c>
      <c r="B326" s="14" t="s">
        <v>5</v>
      </c>
      <c r="C326" s="14" t="s">
        <v>466</v>
      </c>
      <c r="D326" s="21">
        <v>2810</v>
      </c>
      <c r="E326" s="14" t="s">
        <v>483</v>
      </c>
      <c r="F326" s="14" t="s">
        <v>468</v>
      </c>
      <c r="G326" s="14" t="s">
        <v>476</v>
      </c>
      <c r="H326" s="14" t="s">
        <v>470</v>
      </c>
      <c r="I326" s="14" t="s">
        <v>471</v>
      </c>
      <c r="J326" s="33" t="s">
        <v>1007</v>
      </c>
      <c r="K326" s="32" t="s">
        <v>946</v>
      </c>
      <c r="L326" s="32" t="s">
        <v>1008</v>
      </c>
      <c r="M326" s="16" t="s">
        <v>475</v>
      </c>
      <c r="N326" s="24">
        <v>42430</v>
      </c>
      <c r="O326" s="24">
        <v>42460</v>
      </c>
      <c r="P326" s="14" t="s">
        <v>476</v>
      </c>
      <c r="Q326" s="16" t="s">
        <v>475</v>
      </c>
      <c r="R326" s="16" t="s">
        <v>475</v>
      </c>
      <c r="S326" s="26">
        <v>355.27</v>
      </c>
      <c r="T326" s="16" t="s">
        <v>475</v>
      </c>
      <c r="U326" s="19" t="s">
        <v>475</v>
      </c>
      <c r="V326" s="19" t="s">
        <v>475</v>
      </c>
      <c r="W326" s="19" t="s">
        <v>475</v>
      </c>
    </row>
    <row r="327" spans="1:23" ht="22.5" x14ac:dyDescent="0.25">
      <c r="A327" s="14">
        <v>2016</v>
      </c>
      <c r="B327" s="14" t="s">
        <v>5</v>
      </c>
      <c r="C327" s="14" t="s">
        <v>466</v>
      </c>
      <c r="D327" s="21">
        <v>2810</v>
      </c>
      <c r="E327" s="14" t="s">
        <v>483</v>
      </c>
      <c r="F327" s="14" t="s">
        <v>480</v>
      </c>
      <c r="G327" s="14" t="s">
        <v>476</v>
      </c>
      <c r="H327" s="14" t="s">
        <v>470</v>
      </c>
      <c r="I327" s="14" t="s">
        <v>471</v>
      </c>
      <c r="J327" s="27" t="s">
        <v>928</v>
      </c>
      <c r="K327" s="32" t="s">
        <v>512</v>
      </c>
      <c r="L327" s="32" t="s">
        <v>812</v>
      </c>
      <c r="M327" s="16" t="s">
        <v>475</v>
      </c>
      <c r="N327" s="24">
        <v>42401</v>
      </c>
      <c r="O327" s="24">
        <v>42460</v>
      </c>
      <c r="P327" s="14" t="s">
        <v>476</v>
      </c>
      <c r="Q327" s="16" t="s">
        <v>475</v>
      </c>
      <c r="R327" s="16" t="s">
        <v>475</v>
      </c>
      <c r="S327" s="26">
        <v>564.46</v>
      </c>
      <c r="T327" s="16" t="s">
        <v>475</v>
      </c>
      <c r="U327" s="19" t="s">
        <v>475</v>
      </c>
      <c r="V327" s="19" t="s">
        <v>475</v>
      </c>
      <c r="W327" s="19" t="s">
        <v>475</v>
      </c>
    </row>
    <row r="328" spans="1:23" ht="22.5" x14ac:dyDescent="0.25">
      <c r="A328" s="14">
        <v>2016</v>
      </c>
      <c r="B328" s="14" t="s">
        <v>5</v>
      </c>
      <c r="C328" s="14" t="s">
        <v>466</v>
      </c>
      <c r="D328" s="21">
        <v>2810</v>
      </c>
      <c r="E328" s="14" t="s">
        <v>483</v>
      </c>
      <c r="F328" s="14" t="s">
        <v>468</v>
      </c>
      <c r="G328" s="14" t="s">
        <v>476</v>
      </c>
      <c r="H328" s="14" t="s">
        <v>470</v>
      </c>
      <c r="I328" s="14" t="s">
        <v>471</v>
      </c>
      <c r="J328" s="20" t="s">
        <v>1009</v>
      </c>
      <c r="K328" s="32" t="s">
        <v>1010</v>
      </c>
      <c r="L328" s="32" t="s">
        <v>593</v>
      </c>
      <c r="M328" s="16" t="s">
        <v>475</v>
      </c>
      <c r="N328" s="24">
        <v>42430</v>
      </c>
      <c r="O328" s="24">
        <v>42460</v>
      </c>
      <c r="P328" s="14" t="s">
        <v>476</v>
      </c>
      <c r="Q328" s="16" t="s">
        <v>475</v>
      </c>
      <c r="R328" s="16" t="s">
        <v>475</v>
      </c>
      <c r="S328" s="26">
        <v>355.27</v>
      </c>
      <c r="T328" s="16" t="s">
        <v>475</v>
      </c>
      <c r="U328" s="19" t="s">
        <v>475</v>
      </c>
      <c r="V328" s="19" t="s">
        <v>475</v>
      </c>
      <c r="W328" s="19" t="s">
        <v>475</v>
      </c>
    </row>
    <row r="329" spans="1:23" ht="22.5" x14ac:dyDescent="0.25">
      <c r="A329" s="14">
        <v>2016</v>
      </c>
      <c r="B329" s="14" t="s">
        <v>5</v>
      </c>
      <c r="C329" s="14" t="s">
        <v>466</v>
      </c>
      <c r="D329" s="21">
        <v>2810</v>
      </c>
      <c r="E329" s="14" t="s">
        <v>483</v>
      </c>
      <c r="F329" s="14" t="s">
        <v>468</v>
      </c>
      <c r="G329" s="14" t="s">
        <v>476</v>
      </c>
      <c r="H329" s="14" t="s">
        <v>470</v>
      </c>
      <c r="I329" s="14" t="s">
        <v>471</v>
      </c>
      <c r="J329" s="20" t="s">
        <v>1011</v>
      </c>
      <c r="K329" s="32" t="s">
        <v>567</v>
      </c>
      <c r="L329" s="32" t="s">
        <v>992</v>
      </c>
      <c r="M329" s="16" t="s">
        <v>475</v>
      </c>
      <c r="N329" s="24">
        <v>42401</v>
      </c>
      <c r="O329" s="24">
        <v>42460</v>
      </c>
      <c r="P329" s="14" t="s">
        <v>476</v>
      </c>
      <c r="Q329" s="16" t="s">
        <v>475</v>
      </c>
      <c r="R329" s="16" t="s">
        <v>475</v>
      </c>
      <c r="S329" s="26">
        <v>710.54</v>
      </c>
      <c r="T329" s="16" t="s">
        <v>475</v>
      </c>
      <c r="U329" s="19" t="s">
        <v>475</v>
      </c>
      <c r="V329" s="19" t="s">
        <v>475</v>
      </c>
      <c r="W329" s="19" t="s">
        <v>475</v>
      </c>
    </row>
    <row r="330" spans="1:23" ht="22.5" x14ac:dyDescent="0.25">
      <c r="A330" s="14">
        <v>2016</v>
      </c>
      <c r="B330" s="14" t="s">
        <v>5</v>
      </c>
      <c r="C330" s="14" t="s">
        <v>466</v>
      </c>
      <c r="D330" s="21">
        <v>2810</v>
      </c>
      <c r="E330" s="14" t="s">
        <v>483</v>
      </c>
      <c r="F330" s="14" t="s">
        <v>468</v>
      </c>
      <c r="G330" s="14" t="s">
        <v>476</v>
      </c>
      <c r="H330" s="14" t="s">
        <v>470</v>
      </c>
      <c r="I330" s="14" t="s">
        <v>471</v>
      </c>
      <c r="J330" s="22" t="s">
        <v>1012</v>
      </c>
      <c r="K330" s="32" t="s">
        <v>595</v>
      </c>
      <c r="L330" s="32" t="s">
        <v>686</v>
      </c>
      <c r="M330" s="16" t="s">
        <v>475</v>
      </c>
      <c r="N330" s="24">
        <v>42401</v>
      </c>
      <c r="O330" s="24">
        <v>42460</v>
      </c>
      <c r="P330" s="14" t="s">
        <v>476</v>
      </c>
      <c r="Q330" s="16" t="s">
        <v>475</v>
      </c>
      <c r="R330" s="16" t="s">
        <v>475</v>
      </c>
      <c r="S330" s="26">
        <v>710.54</v>
      </c>
      <c r="T330" s="16" t="s">
        <v>475</v>
      </c>
      <c r="U330" s="19" t="s">
        <v>475</v>
      </c>
      <c r="V330" s="19" t="s">
        <v>475</v>
      </c>
      <c r="W330" s="19" t="s">
        <v>475</v>
      </c>
    </row>
    <row r="331" spans="1:23" ht="22.5" x14ac:dyDescent="0.25">
      <c r="A331" s="14">
        <v>2016</v>
      </c>
      <c r="B331" s="14" t="s">
        <v>5</v>
      </c>
      <c r="C331" s="14" t="s">
        <v>466</v>
      </c>
      <c r="D331" s="21">
        <v>2810</v>
      </c>
      <c r="E331" s="14" t="s">
        <v>483</v>
      </c>
      <c r="F331" s="14" t="s">
        <v>468</v>
      </c>
      <c r="G331" s="14" t="s">
        <v>476</v>
      </c>
      <c r="H331" s="14" t="s">
        <v>470</v>
      </c>
      <c r="I331" s="14" t="s">
        <v>471</v>
      </c>
      <c r="J331" s="20" t="s">
        <v>1013</v>
      </c>
      <c r="K331" s="32" t="s">
        <v>514</v>
      </c>
      <c r="L331" s="32" t="s">
        <v>1014</v>
      </c>
      <c r="M331" s="16" t="s">
        <v>475</v>
      </c>
      <c r="N331" s="24">
        <v>42370</v>
      </c>
      <c r="O331" s="24">
        <v>42460</v>
      </c>
      <c r="P331" s="14" t="s">
        <v>476</v>
      </c>
      <c r="Q331" s="16" t="s">
        <v>475</v>
      </c>
      <c r="R331" s="16" t="s">
        <v>475</v>
      </c>
      <c r="S331" s="26">
        <v>1065.81</v>
      </c>
      <c r="T331" s="16" t="s">
        <v>475</v>
      </c>
      <c r="U331" s="19" t="s">
        <v>475</v>
      </c>
      <c r="V331" s="19" t="s">
        <v>475</v>
      </c>
      <c r="W331" s="19" t="s">
        <v>475</v>
      </c>
    </row>
    <row r="332" spans="1:23" ht="22.5" x14ac:dyDescent="0.25">
      <c r="A332" s="14">
        <v>2016</v>
      </c>
      <c r="B332" s="14" t="s">
        <v>5</v>
      </c>
      <c r="C332" s="14" t="s">
        <v>466</v>
      </c>
      <c r="D332" s="21">
        <v>2810</v>
      </c>
      <c r="E332" s="14" t="s">
        <v>483</v>
      </c>
      <c r="F332" s="14" t="s">
        <v>468</v>
      </c>
      <c r="G332" s="14" t="s">
        <v>476</v>
      </c>
      <c r="H332" s="14" t="s">
        <v>470</v>
      </c>
      <c r="I332" s="14" t="s">
        <v>471</v>
      </c>
      <c r="J332" s="20" t="s">
        <v>531</v>
      </c>
      <c r="K332" s="32" t="s">
        <v>1015</v>
      </c>
      <c r="L332" s="32" t="s">
        <v>505</v>
      </c>
      <c r="M332" s="16" t="s">
        <v>475</v>
      </c>
      <c r="N332" s="24">
        <v>42430</v>
      </c>
      <c r="O332" s="24">
        <v>42460</v>
      </c>
      <c r="P332" s="14" t="s">
        <v>476</v>
      </c>
      <c r="Q332" s="16" t="s">
        <v>475</v>
      </c>
      <c r="R332" s="16" t="s">
        <v>475</v>
      </c>
      <c r="S332" s="26">
        <v>355.27</v>
      </c>
      <c r="T332" s="16" t="s">
        <v>475</v>
      </c>
      <c r="U332" s="19" t="s">
        <v>475</v>
      </c>
      <c r="V332" s="19" t="s">
        <v>475</v>
      </c>
      <c r="W332" s="19" t="s">
        <v>475</v>
      </c>
    </row>
    <row r="333" spans="1:23" ht="22.5" x14ac:dyDescent="0.25">
      <c r="A333" s="14">
        <v>2016</v>
      </c>
      <c r="B333" s="14" t="s">
        <v>5</v>
      </c>
      <c r="C333" s="14" t="s">
        <v>466</v>
      </c>
      <c r="D333" s="21">
        <v>2810</v>
      </c>
      <c r="E333" s="14" t="s">
        <v>483</v>
      </c>
      <c r="F333" s="14" t="s">
        <v>468</v>
      </c>
      <c r="G333" s="14" t="s">
        <v>476</v>
      </c>
      <c r="H333" s="14" t="s">
        <v>470</v>
      </c>
      <c r="I333" s="14" t="s">
        <v>471</v>
      </c>
      <c r="J333" s="20" t="s">
        <v>1016</v>
      </c>
      <c r="K333" s="32" t="s">
        <v>607</v>
      </c>
      <c r="L333" s="32" t="s">
        <v>828</v>
      </c>
      <c r="M333" s="16" t="s">
        <v>475</v>
      </c>
      <c r="N333" s="24">
        <v>42401</v>
      </c>
      <c r="O333" s="24">
        <v>42429</v>
      </c>
      <c r="P333" s="14" t="s">
        <v>476</v>
      </c>
      <c r="Q333" s="16" t="s">
        <v>475</v>
      </c>
      <c r="R333" s="16" t="s">
        <v>475</v>
      </c>
      <c r="S333" s="26">
        <v>355.27</v>
      </c>
      <c r="T333" s="16" t="s">
        <v>475</v>
      </c>
      <c r="U333" s="19" t="s">
        <v>475</v>
      </c>
      <c r="V333" s="19" t="s">
        <v>475</v>
      </c>
      <c r="W333" s="19" t="s">
        <v>475</v>
      </c>
    </row>
    <row r="334" spans="1:23" ht="22.5" x14ac:dyDescent="0.25">
      <c r="A334" s="14">
        <v>2016</v>
      </c>
      <c r="B334" s="14" t="s">
        <v>5</v>
      </c>
      <c r="C334" s="14" t="s">
        <v>466</v>
      </c>
      <c r="D334" s="21">
        <v>2810</v>
      </c>
      <c r="E334" s="14" t="s">
        <v>483</v>
      </c>
      <c r="F334" s="14" t="s">
        <v>480</v>
      </c>
      <c r="G334" s="14" t="s">
        <v>476</v>
      </c>
      <c r="H334" s="14" t="s">
        <v>470</v>
      </c>
      <c r="I334" s="14" t="s">
        <v>471</v>
      </c>
      <c r="J334" s="20" t="s">
        <v>1017</v>
      </c>
      <c r="K334" s="32" t="s">
        <v>1010</v>
      </c>
      <c r="L334" s="32" t="s">
        <v>588</v>
      </c>
      <c r="M334" s="16" t="s">
        <v>475</v>
      </c>
      <c r="N334" s="24">
        <v>42430</v>
      </c>
      <c r="O334" s="24">
        <v>42460</v>
      </c>
      <c r="P334" s="14" t="s">
        <v>476</v>
      </c>
      <c r="Q334" s="16" t="s">
        <v>475</v>
      </c>
      <c r="R334" s="16" t="s">
        <v>475</v>
      </c>
      <c r="S334" s="26">
        <v>282.23</v>
      </c>
      <c r="T334" s="16" t="s">
        <v>475</v>
      </c>
      <c r="U334" s="19" t="s">
        <v>475</v>
      </c>
      <c r="V334" s="19" t="s">
        <v>475</v>
      </c>
      <c r="W334" s="19" t="s">
        <v>475</v>
      </c>
    </row>
    <row r="335" spans="1:23" ht="22.5" x14ac:dyDescent="0.25">
      <c r="A335" s="14">
        <v>2016</v>
      </c>
      <c r="B335" s="14" t="s">
        <v>5</v>
      </c>
      <c r="C335" s="14" t="s">
        <v>466</v>
      </c>
      <c r="D335" s="21">
        <v>2811</v>
      </c>
      <c r="E335" s="14" t="s">
        <v>1018</v>
      </c>
      <c r="F335" s="14" t="s">
        <v>468</v>
      </c>
      <c r="G335" s="14" t="s">
        <v>476</v>
      </c>
      <c r="H335" s="14" t="s">
        <v>470</v>
      </c>
      <c r="I335" s="14" t="s">
        <v>471</v>
      </c>
      <c r="J335" s="34" t="s">
        <v>830</v>
      </c>
      <c r="K335" s="35" t="s">
        <v>1019</v>
      </c>
      <c r="L335" s="35" t="s">
        <v>1020</v>
      </c>
      <c r="M335" s="16" t="s">
        <v>475</v>
      </c>
      <c r="N335" s="36">
        <v>42463</v>
      </c>
      <c r="O335" s="24">
        <v>42463</v>
      </c>
      <c r="P335" s="14" t="s">
        <v>476</v>
      </c>
      <c r="Q335" s="16" t="s">
        <v>475</v>
      </c>
      <c r="R335" s="37" t="s">
        <v>475</v>
      </c>
      <c r="S335" s="38">
        <v>160.68</v>
      </c>
      <c r="T335" s="39" t="s">
        <v>475</v>
      </c>
      <c r="U335" s="19" t="s">
        <v>475</v>
      </c>
      <c r="V335" s="19" t="s">
        <v>475</v>
      </c>
      <c r="W335" s="19" t="s">
        <v>475</v>
      </c>
    </row>
    <row r="336" spans="1:23" ht="22.5" x14ac:dyDescent="0.25">
      <c r="A336" s="14">
        <v>2016</v>
      </c>
      <c r="B336" s="14" t="s">
        <v>5</v>
      </c>
      <c r="C336" s="14" t="s">
        <v>466</v>
      </c>
      <c r="D336" s="21">
        <v>2811</v>
      </c>
      <c r="E336" s="14" t="s">
        <v>1018</v>
      </c>
      <c r="F336" s="14" t="s">
        <v>468</v>
      </c>
      <c r="G336" s="14" t="s">
        <v>476</v>
      </c>
      <c r="H336" s="14" t="s">
        <v>470</v>
      </c>
      <c r="I336" s="14" t="s">
        <v>471</v>
      </c>
      <c r="J336" s="34" t="s">
        <v>830</v>
      </c>
      <c r="K336" s="35" t="s">
        <v>1019</v>
      </c>
      <c r="L336" s="35" t="s">
        <v>1020</v>
      </c>
      <c r="M336" s="16" t="s">
        <v>475</v>
      </c>
      <c r="N336" s="36">
        <v>42463</v>
      </c>
      <c r="O336" s="24">
        <v>42463</v>
      </c>
      <c r="P336" s="14" t="s">
        <v>476</v>
      </c>
      <c r="Q336" s="16" t="s">
        <v>475</v>
      </c>
      <c r="R336" s="37" t="s">
        <v>475</v>
      </c>
      <c r="S336" s="38">
        <v>160.68</v>
      </c>
      <c r="T336" s="39" t="s">
        <v>475</v>
      </c>
      <c r="U336" s="19" t="s">
        <v>475</v>
      </c>
      <c r="V336" s="19" t="s">
        <v>475</v>
      </c>
      <c r="W336" s="19" t="s">
        <v>475</v>
      </c>
    </row>
    <row r="337" spans="1:23" ht="22.5" x14ac:dyDescent="0.25">
      <c r="A337" s="14">
        <v>2016</v>
      </c>
      <c r="B337" s="14" t="s">
        <v>5</v>
      </c>
      <c r="C337" s="14" t="s">
        <v>466</v>
      </c>
      <c r="D337" s="21">
        <v>2811</v>
      </c>
      <c r="E337" s="14" t="s">
        <v>1018</v>
      </c>
      <c r="F337" s="14" t="s">
        <v>468</v>
      </c>
      <c r="G337" s="14" t="s">
        <v>476</v>
      </c>
      <c r="H337" s="14" t="s">
        <v>470</v>
      </c>
      <c r="I337" s="14" t="s">
        <v>471</v>
      </c>
      <c r="J337" s="34" t="s">
        <v>830</v>
      </c>
      <c r="K337" s="35" t="s">
        <v>1019</v>
      </c>
      <c r="L337" s="35" t="s">
        <v>1020</v>
      </c>
      <c r="M337" s="16" t="s">
        <v>475</v>
      </c>
      <c r="N337" s="36">
        <v>42463</v>
      </c>
      <c r="O337" s="24">
        <v>42463</v>
      </c>
      <c r="P337" s="14" t="s">
        <v>476</v>
      </c>
      <c r="Q337" s="16" t="s">
        <v>475</v>
      </c>
      <c r="R337" s="37" t="s">
        <v>475</v>
      </c>
      <c r="S337" s="38">
        <v>160.68</v>
      </c>
      <c r="T337" s="39" t="s">
        <v>475</v>
      </c>
      <c r="U337" s="19" t="s">
        <v>475</v>
      </c>
      <c r="V337" s="19" t="s">
        <v>475</v>
      </c>
      <c r="W337" s="19" t="s">
        <v>475</v>
      </c>
    </row>
    <row r="338" spans="1:23" ht="22.5" x14ac:dyDescent="0.25">
      <c r="A338" s="14">
        <v>2016</v>
      </c>
      <c r="B338" s="14" t="s">
        <v>5</v>
      </c>
      <c r="C338" s="14" t="s">
        <v>466</v>
      </c>
      <c r="D338" s="21">
        <v>2811</v>
      </c>
      <c r="E338" s="14" t="s">
        <v>1018</v>
      </c>
      <c r="F338" s="14" t="s">
        <v>468</v>
      </c>
      <c r="G338" s="14" t="s">
        <v>476</v>
      </c>
      <c r="H338" s="14" t="s">
        <v>470</v>
      </c>
      <c r="I338" s="14" t="s">
        <v>471</v>
      </c>
      <c r="J338" s="34" t="s">
        <v>830</v>
      </c>
      <c r="K338" s="35" t="s">
        <v>1019</v>
      </c>
      <c r="L338" s="35" t="s">
        <v>1020</v>
      </c>
      <c r="M338" s="16" t="s">
        <v>475</v>
      </c>
      <c r="N338" s="36">
        <v>42463</v>
      </c>
      <c r="O338" s="24">
        <v>42463</v>
      </c>
      <c r="P338" s="14" t="s">
        <v>476</v>
      </c>
      <c r="Q338" s="16" t="s">
        <v>475</v>
      </c>
      <c r="R338" s="37" t="s">
        <v>475</v>
      </c>
      <c r="S338" s="38">
        <v>160.68</v>
      </c>
      <c r="T338" s="39" t="s">
        <v>475</v>
      </c>
      <c r="U338" s="19" t="s">
        <v>475</v>
      </c>
      <c r="V338" s="19" t="s">
        <v>475</v>
      </c>
      <c r="W338" s="19" t="s">
        <v>475</v>
      </c>
    </row>
    <row r="339" spans="1:23" ht="22.5" x14ac:dyDescent="0.25">
      <c r="A339" s="14">
        <v>2016</v>
      </c>
      <c r="B339" s="14" t="s">
        <v>5</v>
      </c>
      <c r="C339" s="14" t="s">
        <v>466</v>
      </c>
      <c r="D339" s="21">
        <v>2811</v>
      </c>
      <c r="E339" s="14" t="s">
        <v>1018</v>
      </c>
      <c r="F339" s="14" t="s">
        <v>468</v>
      </c>
      <c r="G339" s="14" t="s">
        <v>476</v>
      </c>
      <c r="H339" s="14" t="s">
        <v>470</v>
      </c>
      <c r="I339" s="14" t="s">
        <v>471</v>
      </c>
      <c r="J339" s="34" t="s">
        <v>830</v>
      </c>
      <c r="K339" s="35" t="s">
        <v>1019</v>
      </c>
      <c r="L339" s="35" t="s">
        <v>1020</v>
      </c>
      <c r="M339" s="16" t="s">
        <v>475</v>
      </c>
      <c r="N339" s="36">
        <v>42463</v>
      </c>
      <c r="O339" s="24">
        <v>42463</v>
      </c>
      <c r="P339" s="14" t="s">
        <v>476</v>
      </c>
      <c r="Q339" s="16" t="s">
        <v>475</v>
      </c>
      <c r="R339" s="37" t="s">
        <v>475</v>
      </c>
      <c r="S339" s="38">
        <v>160.68</v>
      </c>
      <c r="T339" s="39" t="s">
        <v>475</v>
      </c>
      <c r="U339" s="19" t="s">
        <v>475</v>
      </c>
      <c r="V339" s="19" t="s">
        <v>475</v>
      </c>
      <c r="W339" s="19" t="s">
        <v>475</v>
      </c>
    </row>
    <row r="340" spans="1:23" ht="22.5" x14ac:dyDescent="0.25">
      <c r="A340" s="14">
        <v>2016</v>
      </c>
      <c r="B340" s="14" t="s">
        <v>5</v>
      </c>
      <c r="C340" s="14" t="s">
        <v>466</v>
      </c>
      <c r="D340" s="21">
        <v>2811</v>
      </c>
      <c r="E340" s="14" t="s">
        <v>1018</v>
      </c>
      <c r="F340" s="14" t="s">
        <v>468</v>
      </c>
      <c r="G340" s="14" t="s">
        <v>476</v>
      </c>
      <c r="H340" s="14" t="s">
        <v>470</v>
      </c>
      <c r="I340" s="14" t="s">
        <v>471</v>
      </c>
      <c r="J340" s="34" t="s">
        <v>830</v>
      </c>
      <c r="K340" s="35" t="s">
        <v>1019</v>
      </c>
      <c r="L340" s="35" t="s">
        <v>1020</v>
      </c>
      <c r="M340" s="16" t="s">
        <v>475</v>
      </c>
      <c r="N340" s="36">
        <v>42463</v>
      </c>
      <c r="O340" s="24">
        <v>42463</v>
      </c>
      <c r="P340" s="14" t="s">
        <v>476</v>
      </c>
      <c r="Q340" s="16" t="s">
        <v>475</v>
      </c>
      <c r="R340" s="37" t="s">
        <v>475</v>
      </c>
      <c r="S340" s="38">
        <v>160.68</v>
      </c>
      <c r="T340" s="39" t="s">
        <v>475</v>
      </c>
      <c r="U340" s="19" t="s">
        <v>475</v>
      </c>
      <c r="V340" s="19" t="s">
        <v>475</v>
      </c>
      <c r="W340" s="19" t="s">
        <v>475</v>
      </c>
    </row>
    <row r="341" spans="1:23" ht="22.5" x14ac:dyDescent="0.25">
      <c r="A341" s="14">
        <v>2016</v>
      </c>
      <c r="B341" s="14" t="s">
        <v>5</v>
      </c>
      <c r="C341" s="14" t="s">
        <v>466</v>
      </c>
      <c r="D341" s="21">
        <v>2811</v>
      </c>
      <c r="E341" s="14" t="s">
        <v>1018</v>
      </c>
      <c r="F341" s="14" t="s">
        <v>468</v>
      </c>
      <c r="G341" s="14" t="s">
        <v>476</v>
      </c>
      <c r="H341" s="14" t="s">
        <v>470</v>
      </c>
      <c r="I341" s="14" t="s">
        <v>471</v>
      </c>
      <c r="J341" s="34" t="s">
        <v>830</v>
      </c>
      <c r="K341" s="35" t="s">
        <v>1019</v>
      </c>
      <c r="L341" s="35" t="s">
        <v>1020</v>
      </c>
      <c r="M341" s="16" t="s">
        <v>475</v>
      </c>
      <c r="N341" s="36">
        <v>42463</v>
      </c>
      <c r="O341" s="24">
        <v>42463</v>
      </c>
      <c r="P341" s="14" t="s">
        <v>476</v>
      </c>
      <c r="Q341" s="16" t="s">
        <v>475</v>
      </c>
      <c r="R341" s="37" t="s">
        <v>475</v>
      </c>
      <c r="S341" s="38">
        <v>160.68</v>
      </c>
      <c r="T341" s="39" t="s">
        <v>475</v>
      </c>
      <c r="U341" s="19" t="s">
        <v>475</v>
      </c>
      <c r="V341" s="19" t="s">
        <v>475</v>
      </c>
      <c r="W341" s="19" t="s">
        <v>475</v>
      </c>
    </row>
    <row r="342" spans="1:23" ht="22.5" x14ac:dyDescent="0.25">
      <c r="A342" s="14">
        <v>2016</v>
      </c>
      <c r="B342" s="14" t="s">
        <v>5</v>
      </c>
      <c r="C342" s="14" t="s">
        <v>466</v>
      </c>
      <c r="D342" s="21">
        <v>2811</v>
      </c>
      <c r="E342" s="14" t="s">
        <v>1018</v>
      </c>
      <c r="F342" s="14" t="s">
        <v>480</v>
      </c>
      <c r="G342" s="14" t="s">
        <v>476</v>
      </c>
      <c r="H342" s="14" t="s">
        <v>470</v>
      </c>
      <c r="I342" s="14" t="s">
        <v>471</v>
      </c>
      <c r="J342" s="34" t="s">
        <v>830</v>
      </c>
      <c r="K342" s="35" t="s">
        <v>1019</v>
      </c>
      <c r="L342" s="35" t="s">
        <v>1020</v>
      </c>
      <c r="M342" s="16" t="s">
        <v>475</v>
      </c>
      <c r="N342" s="36">
        <v>42463</v>
      </c>
      <c r="O342" s="24">
        <v>42463</v>
      </c>
      <c r="P342" s="14" t="s">
        <v>476</v>
      </c>
      <c r="Q342" s="16" t="s">
        <v>475</v>
      </c>
      <c r="R342" s="37" t="s">
        <v>475</v>
      </c>
      <c r="S342" s="38">
        <v>160.68</v>
      </c>
      <c r="T342" s="39" t="s">
        <v>475</v>
      </c>
      <c r="U342" s="19" t="s">
        <v>475</v>
      </c>
      <c r="V342" s="19" t="s">
        <v>475</v>
      </c>
      <c r="W342" s="19" t="s">
        <v>475</v>
      </c>
    </row>
    <row r="343" spans="1:23" ht="22.5" x14ac:dyDescent="0.25">
      <c r="A343" s="14">
        <v>2016</v>
      </c>
      <c r="B343" s="14" t="s">
        <v>5</v>
      </c>
      <c r="C343" s="14" t="s">
        <v>466</v>
      </c>
      <c r="D343" s="21">
        <v>2811</v>
      </c>
      <c r="E343" s="14" t="s">
        <v>1018</v>
      </c>
      <c r="F343" s="14" t="s">
        <v>480</v>
      </c>
      <c r="G343" s="14" t="s">
        <v>476</v>
      </c>
      <c r="H343" s="14" t="s">
        <v>470</v>
      </c>
      <c r="I343" s="14" t="s">
        <v>471</v>
      </c>
      <c r="J343" s="34" t="s">
        <v>830</v>
      </c>
      <c r="K343" s="35" t="s">
        <v>1019</v>
      </c>
      <c r="L343" s="35" t="s">
        <v>1020</v>
      </c>
      <c r="M343" s="16" t="s">
        <v>475</v>
      </c>
      <c r="N343" s="36">
        <v>42463</v>
      </c>
      <c r="O343" s="24">
        <v>42463</v>
      </c>
      <c r="P343" s="14" t="s">
        <v>476</v>
      </c>
      <c r="Q343" s="16" t="s">
        <v>475</v>
      </c>
      <c r="R343" s="37" t="s">
        <v>475</v>
      </c>
      <c r="S343" s="38">
        <v>160.68</v>
      </c>
      <c r="T343" s="39" t="s">
        <v>475</v>
      </c>
      <c r="U343" s="19" t="s">
        <v>475</v>
      </c>
      <c r="V343" s="19" t="s">
        <v>475</v>
      </c>
      <c r="W343" s="19" t="s">
        <v>475</v>
      </c>
    </row>
    <row r="344" spans="1:23" ht="22.5" x14ac:dyDescent="0.25">
      <c r="A344" s="14">
        <v>2016</v>
      </c>
      <c r="B344" s="14" t="s">
        <v>5</v>
      </c>
      <c r="C344" s="14" t="s">
        <v>466</v>
      </c>
      <c r="D344" s="21">
        <v>2811</v>
      </c>
      <c r="E344" s="14" t="s">
        <v>1018</v>
      </c>
      <c r="F344" s="14" t="s">
        <v>468</v>
      </c>
      <c r="G344" s="14" t="s">
        <v>476</v>
      </c>
      <c r="H344" s="14" t="s">
        <v>470</v>
      </c>
      <c r="I344" s="14" t="s">
        <v>471</v>
      </c>
      <c r="J344" s="34" t="s">
        <v>1021</v>
      </c>
      <c r="K344" s="35" t="s">
        <v>504</v>
      </c>
      <c r="L344" s="35" t="s">
        <v>808</v>
      </c>
      <c r="M344" s="16" t="s">
        <v>475</v>
      </c>
      <c r="N344" s="36">
        <v>42477</v>
      </c>
      <c r="O344" s="24">
        <v>42477</v>
      </c>
      <c r="P344" s="14" t="s">
        <v>476</v>
      </c>
      <c r="Q344" s="16" t="s">
        <v>475</v>
      </c>
      <c r="R344" s="37" t="s">
        <v>475</v>
      </c>
      <c r="S344" s="38">
        <v>163.6</v>
      </c>
      <c r="T344" s="39" t="s">
        <v>475</v>
      </c>
      <c r="U344" s="19" t="s">
        <v>475</v>
      </c>
      <c r="V344" s="19" t="s">
        <v>475</v>
      </c>
      <c r="W344" s="19" t="s">
        <v>475</v>
      </c>
    </row>
    <row r="345" spans="1:23" ht="22.5" x14ac:dyDescent="0.25">
      <c r="A345" s="14">
        <v>2016</v>
      </c>
      <c r="B345" s="14" t="s">
        <v>5</v>
      </c>
      <c r="C345" s="14" t="s">
        <v>466</v>
      </c>
      <c r="D345" s="21">
        <v>2811</v>
      </c>
      <c r="E345" s="14" t="s">
        <v>1018</v>
      </c>
      <c r="F345" s="14" t="s">
        <v>468</v>
      </c>
      <c r="G345" s="14" t="s">
        <v>476</v>
      </c>
      <c r="H345" s="14" t="s">
        <v>470</v>
      </c>
      <c r="I345" s="14" t="s">
        <v>471</v>
      </c>
      <c r="J345" s="34" t="s">
        <v>1021</v>
      </c>
      <c r="K345" s="35" t="s">
        <v>504</v>
      </c>
      <c r="L345" s="35" t="s">
        <v>808</v>
      </c>
      <c r="M345" s="16" t="s">
        <v>475</v>
      </c>
      <c r="N345" s="36">
        <v>42482</v>
      </c>
      <c r="O345" s="24">
        <v>42482</v>
      </c>
      <c r="P345" s="14" t="s">
        <v>476</v>
      </c>
      <c r="Q345" s="16" t="s">
        <v>475</v>
      </c>
      <c r="R345" s="37" t="s">
        <v>475</v>
      </c>
      <c r="S345" s="38">
        <v>163.6</v>
      </c>
      <c r="T345" s="39" t="s">
        <v>475</v>
      </c>
      <c r="U345" s="19" t="s">
        <v>475</v>
      </c>
      <c r="V345" s="19" t="s">
        <v>475</v>
      </c>
      <c r="W345" s="19" t="s">
        <v>475</v>
      </c>
    </row>
    <row r="346" spans="1:23" ht="22.5" x14ac:dyDescent="0.25">
      <c r="A346" s="14">
        <v>2016</v>
      </c>
      <c r="B346" s="14" t="s">
        <v>5</v>
      </c>
      <c r="C346" s="14" t="s">
        <v>466</v>
      </c>
      <c r="D346" s="21">
        <v>2811</v>
      </c>
      <c r="E346" s="14" t="s">
        <v>1018</v>
      </c>
      <c r="F346" s="14" t="s">
        <v>468</v>
      </c>
      <c r="G346" s="14" t="s">
        <v>476</v>
      </c>
      <c r="H346" s="14" t="s">
        <v>470</v>
      </c>
      <c r="I346" s="14" t="s">
        <v>471</v>
      </c>
      <c r="J346" s="34" t="s">
        <v>1022</v>
      </c>
      <c r="K346" s="35" t="s">
        <v>540</v>
      </c>
      <c r="L346" s="35" t="s">
        <v>1023</v>
      </c>
      <c r="M346" s="16" t="s">
        <v>475</v>
      </c>
      <c r="N346" s="24">
        <v>42484</v>
      </c>
      <c r="O346" s="24">
        <v>42484</v>
      </c>
      <c r="P346" s="14" t="s">
        <v>476</v>
      </c>
      <c r="Q346" s="16" t="s">
        <v>475</v>
      </c>
      <c r="R346" s="37" t="s">
        <v>475</v>
      </c>
      <c r="S346" s="38">
        <v>160.68</v>
      </c>
      <c r="T346" s="39" t="s">
        <v>475</v>
      </c>
      <c r="U346" s="19" t="s">
        <v>475</v>
      </c>
      <c r="V346" s="19" t="s">
        <v>475</v>
      </c>
      <c r="W346" s="19" t="s">
        <v>475</v>
      </c>
    </row>
    <row r="347" spans="1:23" ht="22.5" x14ac:dyDescent="0.25">
      <c r="A347" s="14">
        <v>2016</v>
      </c>
      <c r="B347" s="14" t="s">
        <v>5</v>
      </c>
      <c r="C347" s="14" t="s">
        <v>466</v>
      </c>
      <c r="D347" s="21">
        <v>2811</v>
      </c>
      <c r="E347" s="14" t="s">
        <v>1018</v>
      </c>
      <c r="F347" s="14" t="s">
        <v>468</v>
      </c>
      <c r="G347" s="14" t="s">
        <v>476</v>
      </c>
      <c r="H347" s="14" t="s">
        <v>470</v>
      </c>
      <c r="I347" s="14" t="s">
        <v>471</v>
      </c>
      <c r="J347" s="34" t="s">
        <v>1024</v>
      </c>
      <c r="K347" s="35" t="s">
        <v>1025</v>
      </c>
      <c r="L347" s="35" t="s">
        <v>1008</v>
      </c>
      <c r="M347" s="16" t="s">
        <v>475</v>
      </c>
      <c r="N347" s="24">
        <v>42484</v>
      </c>
      <c r="O347" s="24">
        <v>42484</v>
      </c>
      <c r="P347" s="14" t="s">
        <v>476</v>
      </c>
      <c r="Q347" s="16" t="s">
        <v>475</v>
      </c>
      <c r="R347" s="37" t="s">
        <v>475</v>
      </c>
      <c r="S347" s="38">
        <v>160.68</v>
      </c>
      <c r="T347" s="39" t="s">
        <v>475</v>
      </c>
      <c r="U347" s="19" t="s">
        <v>475</v>
      </c>
      <c r="V347" s="19" t="s">
        <v>475</v>
      </c>
      <c r="W347" s="19" t="s">
        <v>475</v>
      </c>
    </row>
    <row r="348" spans="1:23" ht="22.5" x14ac:dyDescent="0.25">
      <c r="A348" s="14">
        <v>2016</v>
      </c>
      <c r="B348" s="14" t="s">
        <v>5</v>
      </c>
      <c r="C348" s="14" t="s">
        <v>466</v>
      </c>
      <c r="D348" s="21">
        <v>2811</v>
      </c>
      <c r="E348" s="14" t="s">
        <v>1018</v>
      </c>
      <c r="F348" s="14" t="s">
        <v>468</v>
      </c>
      <c r="G348" s="14" t="s">
        <v>476</v>
      </c>
      <c r="H348" s="14" t="s">
        <v>470</v>
      </c>
      <c r="I348" s="14" t="s">
        <v>471</v>
      </c>
      <c r="J348" s="34" t="s">
        <v>1026</v>
      </c>
      <c r="K348" s="35" t="s">
        <v>1027</v>
      </c>
      <c r="L348" s="35" t="s">
        <v>692</v>
      </c>
      <c r="M348" s="16" t="s">
        <v>475</v>
      </c>
      <c r="N348" s="24">
        <v>42484</v>
      </c>
      <c r="O348" s="24">
        <v>42484</v>
      </c>
      <c r="P348" s="14" t="s">
        <v>476</v>
      </c>
      <c r="Q348" s="16" t="s">
        <v>475</v>
      </c>
      <c r="R348" s="37" t="s">
        <v>475</v>
      </c>
      <c r="S348" s="38">
        <v>160.68</v>
      </c>
      <c r="T348" s="39" t="s">
        <v>475</v>
      </c>
      <c r="U348" s="19" t="s">
        <v>475</v>
      </c>
      <c r="V348" s="19" t="s">
        <v>475</v>
      </c>
      <c r="W348" s="19" t="s">
        <v>475</v>
      </c>
    </row>
    <row r="349" spans="1:23" ht="22.5" x14ac:dyDescent="0.25">
      <c r="A349" s="14">
        <v>2016</v>
      </c>
      <c r="B349" s="14" t="s">
        <v>5</v>
      </c>
      <c r="C349" s="14" t="s">
        <v>466</v>
      </c>
      <c r="D349" s="21">
        <v>2811</v>
      </c>
      <c r="E349" s="14" t="s">
        <v>1018</v>
      </c>
      <c r="F349" s="14" t="s">
        <v>468</v>
      </c>
      <c r="G349" s="14" t="s">
        <v>476</v>
      </c>
      <c r="H349" s="14" t="s">
        <v>470</v>
      </c>
      <c r="I349" s="14" t="s">
        <v>471</v>
      </c>
      <c r="J349" s="34" t="s">
        <v>1028</v>
      </c>
      <c r="K349" s="35" t="s">
        <v>1029</v>
      </c>
      <c r="L349" s="35" t="s">
        <v>1030</v>
      </c>
      <c r="M349" s="16" t="s">
        <v>475</v>
      </c>
      <c r="N349" s="24">
        <v>42484</v>
      </c>
      <c r="O349" s="24">
        <v>42484</v>
      </c>
      <c r="P349" s="14" t="s">
        <v>476</v>
      </c>
      <c r="Q349" s="16" t="s">
        <v>475</v>
      </c>
      <c r="R349" s="37" t="s">
        <v>475</v>
      </c>
      <c r="S349" s="38">
        <v>160.68</v>
      </c>
      <c r="T349" s="39" t="s">
        <v>475</v>
      </c>
      <c r="U349" s="19" t="s">
        <v>475</v>
      </c>
      <c r="V349" s="19" t="s">
        <v>475</v>
      </c>
      <c r="W349" s="19" t="s">
        <v>475</v>
      </c>
    </row>
    <row r="350" spans="1:23" ht="22.5" x14ac:dyDescent="0.25">
      <c r="A350" s="14">
        <v>2016</v>
      </c>
      <c r="B350" s="14" t="s">
        <v>5</v>
      </c>
      <c r="C350" s="14" t="s">
        <v>466</v>
      </c>
      <c r="D350" s="21">
        <v>2811</v>
      </c>
      <c r="E350" s="14" t="s">
        <v>1018</v>
      </c>
      <c r="F350" s="14" t="s">
        <v>468</v>
      </c>
      <c r="G350" s="14" t="s">
        <v>476</v>
      </c>
      <c r="H350" s="14" t="s">
        <v>470</v>
      </c>
      <c r="I350" s="14" t="s">
        <v>471</v>
      </c>
      <c r="J350" s="34" t="s">
        <v>674</v>
      </c>
      <c r="K350" s="35" t="s">
        <v>473</v>
      </c>
      <c r="L350" s="35" t="s">
        <v>755</v>
      </c>
      <c r="M350" s="16" t="s">
        <v>475</v>
      </c>
      <c r="N350" s="24">
        <v>42484</v>
      </c>
      <c r="O350" s="24">
        <v>42484</v>
      </c>
      <c r="P350" s="14" t="s">
        <v>476</v>
      </c>
      <c r="Q350" s="16" t="s">
        <v>475</v>
      </c>
      <c r="R350" s="37" t="s">
        <v>475</v>
      </c>
      <c r="S350" s="38">
        <v>160.68</v>
      </c>
      <c r="T350" s="39" t="s">
        <v>475</v>
      </c>
      <c r="U350" s="19" t="s">
        <v>475</v>
      </c>
      <c r="V350" s="19" t="s">
        <v>475</v>
      </c>
      <c r="W350" s="19" t="s">
        <v>475</v>
      </c>
    </row>
    <row r="351" spans="1:23" ht="22.5" x14ac:dyDescent="0.25">
      <c r="A351" s="14">
        <v>2016</v>
      </c>
      <c r="B351" s="14" t="s">
        <v>5</v>
      </c>
      <c r="C351" s="14" t="s">
        <v>466</v>
      </c>
      <c r="D351" s="21">
        <v>2811</v>
      </c>
      <c r="E351" s="14" t="s">
        <v>1018</v>
      </c>
      <c r="F351" s="14" t="s">
        <v>468</v>
      </c>
      <c r="G351" s="14" t="s">
        <v>476</v>
      </c>
      <c r="H351" s="14" t="s">
        <v>470</v>
      </c>
      <c r="I351" s="14" t="s">
        <v>471</v>
      </c>
      <c r="J351" s="34" t="s">
        <v>1031</v>
      </c>
      <c r="K351" s="35" t="s">
        <v>1032</v>
      </c>
      <c r="L351" s="35" t="s">
        <v>1033</v>
      </c>
      <c r="M351" s="16" t="s">
        <v>475</v>
      </c>
      <c r="N351" s="24">
        <v>42484</v>
      </c>
      <c r="O351" s="24">
        <v>42484</v>
      </c>
      <c r="P351" s="14" t="s">
        <v>476</v>
      </c>
      <c r="Q351" s="16" t="s">
        <v>475</v>
      </c>
      <c r="R351" s="37" t="s">
        <v>475</v>
      </c>
      <c r="S351" s="38">
        <v>160.68</v>
      </c>
      <c r="T351" s="39" t="s">
        <v>475</v>
      </c>
      <c r="U351" s="19" t="s">
        <v>475</v>
      </c>
      <c r="V351" s="19" t="s">
        <v>475</v>
      </c>
      <c r="W351" s="19" t="s">
        <v>475</v>
      </c>
    </row>
    <row r="352" spans="1:23" ht="22.5" x14ac:dyDescent="0.25">
      <c r="A352" s="14">
        <v>2016</v>
      </c>
      <c r="B352" s="14" t="s">
        <v>5</v>
      </c>
      <c r="C352" s="14" t="s">
        <v>466</v>
      </c>
      <c r="D352" s="21">
        <v>2811</v>
      </c>
      <c r="E352" s="14" t="s">
        <v>1018</v>
      </c>
      <c r="F352" s="14" t="s">
        <v>468</v>
      </c>
      <c r="G352" s="14" t="s">
        <v>476</v>
      </c>
      <c r="H352" s="14" t="s">
        <v>470</v>
      </c>
      <c r="I352" s="14" t="s">
        <v>471</v>
      </c>
      <c r="J352" s="34" t="s">
        <v>1031</v>
      </c>
      <c r="K352" s="35" t="s">
        <v>1032</v>
      </c>
      <c r="L352" s="35" t="s">
        <v>1033</v>
      </c>
      <c r="M352" s="16" t="s">
        <v>475</v>
      </c>
      <c r="N352" s="24">
        <v>42484</v>
      </c>
      <c r="O352" s="24">
        <v>42484</v>
      </c>
      <c r="P352" s="14" t="s">
        <v>476</v>
      </c>
      <c r="Q352" s="16" t="s">
        <v>475</v>
      </c>
      <c r="R352" s="37" t="s">
        <v>475</v>
      </c>
      <c r="S352" s="38">
        <v>160.68</v>
      </c>
      <c r="T352" s="39" t="s">
        <v>475</v>
      </c>
      <c r="U352" s="19" t="s">
        <v>475</v>
      </c>
      <c r="V352" s="19" t="s">
        <v>475</v>
      </c>
      <c r="W352" s="19" t="s">
        <v>475</v>
      </c>
    </row>
    <row r="357" spans="1:1" customFormat="1" x14ac:dyDescent="0.25">
      <c r="A357" s="40" t="s">
        <v>1034</v>
      </c>
    </row>
    <row r="358" spans="1:1" customFormat="1" x14ac:dyDescent="0.25">
      <c r="A358" t="s">
        <v>1035</v>
      </c>
    </row>
    <row r="359" spans="1:1" customFormat="1" x14ac:dyDescent="0.25">
      <c r="A359" t="s">
        <v>1036</v>
      </c>
    </row>
    <row r="360" spans="1:1" customFormat="1" x14ac:dyDescent="0.25">
      <c r="A360" t="s">
        <v>1037</v>
      </c>
    </row>
    <row r="1048573" spans="14:15" customFormat="1" x14ac:dyDescent="0.25">
      <c r="N1048573" s="17">
        <v>42461</v>
      </c>
      <c r="O1048573" s="17">
        <v>42490</v>
      </c>
    </row>
  </sheetData>
  <mergeCells count="15">
    <mergeCell ref="R9:R10"/>
    <mergeCell ref="S9:S10"/>
    <mergeCell ref="T9:T10"/>
    <mergeCell ref="H9:H10"/>
    <mergeCell ref="I9:I10"/>
    <mergeCell ref="J9:L9"/>
    <mergeCell ref="M9:M10"/>
    <mergeCell ref="P9:P10"/>
    <mergeCell ref="Q9:Q10"/>
    <mergeCell ref="G9:G10"/>
    <mergeCell ref="A9:A10"/>
    <mergeCell ref="B9:B10"/>
    <mergeCell ref="C9:C10"/>
    <mergeCell ref="D9:E9"/>
    <mergeCell ref="F9:F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U208"/>
  <sheetViews>
    <sheetView topLeftCell="A175" workbookViewId="0">
      <selection activeCell="E220" sqref="E220"/>
    </sheetView>
  </sheetViews>
  <sheetFormatPr baseColWidth="10" defaultRowHeight="15" x14ac:dyDescent="0.25"/>
  <cols>
    <col min="1" max="1" width="11" customWidth="1"/>
    <col min="2" max="2" width="13.7109375" customWidth="1"/>
    <col min="3" max="3" width="18.28515625" customWidth="1"/>
    <col min="4" max="4" width="14.42578125" customWidth="1"/>
    <col min="5" max="5" width="16" customWidth="1"/>
    <col min="6" max="6" width="13.85546875" customWidth="1"/>
    <col min="7" max="7" width="12.85546875" customWidth="1"/>
    <col min="8" max="8" width="16.5703125" customWidth="1"/>
    <col min="9" max="9" width="17.5703125" customWidth="1"/>
    <col min="10" max="10" width="14.140625" customWidth="1"/>
    <col min="11" max="11" width="12.5703125" customWidth="1"/>
    <col min="14" max="14" width="11.140625" customWidth="1"/>
    <col min="15" max="15" width="44.85546875" customWidth="1"/>
  </cols>
  <sheetData>
    <row r="8" spans="1:21" x14ac:dyDescent="0.25">
      <c r="A8" s="11" t="s">
        <v>440</v>
      </c>
    </row>
    <row r="9" spans="1:21" ht="67.5" customHeight="1" x14ac:dyDescent="0.25">
      <c r="A9" s="107" t="s">
        <v>441</v>
      </c>
      <c r="B9" s="107" t="s">
        <v>442</v>
      </c>
      <c r="C9" s="107" t="s">
        <v>443</v>
      </c>
      <c r="D9" s="107" t="s">
        <v>444</v>
      </c>
      <c r="E9" s="107" t="s">
        <v>445</v>
      </c>
      <c r="F9" s="107" t="s">
        <v>446</v>
      </c>
      <c r="G9" s="107" t="s">
        <v>447</v>
      </c>
      <c r="H9" s="107" t="s">
        <v>448</v>
      </c>
      <c r="I9" s="107"/>
      <c r="J9" s="107"/>
      <c r="K9" s="107" t="s">
        <v>449</v>
      </c>
      <c r="L9" s="13" t="s">
        <v>450</v>
      </c>
      <c r="M9" s="13" t="s">
        <v>451</v>
      </c>
      <c r="N9" s="107" t="s">
        <v>452</v>
      </c>
      <c r="O9" s="107" t="s">
        <v>453</v>
      </c>
      <c r="P9" s="107" t="s">
        <v>454</v>
      </c>
      <c r="Q9" s="107" t="s">
        <v>455</v>
      </c>
      <c r="R9" s="107" t="s">
        <v>456</v>
      </c>
      <c r="S9" s="110" t="s">
        <v>463</v>
      </c>
      <c r="T9" s="110" t="s">
        <v>464</v>
      </c>
      <c r="U9" s="110" t="s">
        <v>465</v>
      </c>
    </row>
    <row r="10" spans="1:21" ht="22.5" x14ac:dyDescent="0.25">
      <c r="A10" s="107"/>
      <c r="B10" s="107"/>
      <c r="C10" s="107"/>
      <c r="D10" s="107"/>
      <c r="E10" s="107"/>
      <c r="F10" s="107"/>
      <c r="G10" s="107"/>
      <c r="H10" s="13" t="s">
        <v>459</v>
      </c>
      <c r="I10" s="13" t="s">
        <v>460</v>
      </c>
      <c r="J10" s="13" t="s">
        <v>461</v>
      </c>
      <c r="K10" s="107"/>
      <c r="L10" s="13" t="s">
        <v>462</v>
      </c>
      <c r="M10" s="13" t="s">
        <v>462</v>
      </c>
      <c r="N10" s="107"/>
      <c r="O10" s="107"/>
      <c r="P10" s="107"/>
      <c r="Q10" s="107"/>
      <c r="R10" s="107"/>
      <c r="S10" s="111"/>
      <c r="T10" s="111"/>
      <c r="U10" s="111"/>
    </row>
    <row r="11" spans="1:21" ht="78.75" x14ac:dyDescent="0.25">
      <c r="A11" s="14">
        <v>2016</v>
      </c>
      <c r="B11" s="14" t="s">
        <v>5</v>
      </c>
      <c r="C11" s="14" t="s">
        <v>466</v>
      </c>
      <c r="D11" s="14" t="s">
        <v>1038</v>
      </c>
      <c r="E11" s="14" t="s">
        <v>1039</v>
      </c>
      <c r="F11" s="14" t="s">
        <v>1040</v>
      </c>
      <c r="G11" s="14" t="s">
        <v>1041</v>
      </c>
      <c r="H11" s="14"/>
      <c r="I11" s="14"/>
      <c r="J11" s="14"/>
      <c r="K11" s="16" t="s">
        <v>1042</v>
      </c>
      <c r="L11" s="17">
        <v>42463</v>
      </c>
      <c r="M11" s="17">
        <v>42463</v>
      </c>
      <c r="N11" s="16" t="s">
        <v>1043</v>
      </c>
      <c r="O11" s="16" t="s">
        <v>1044</v>
      </c>
      <c r="P11" s="16" t="s">
        <v>1043</v>
      </c>
      <c r="Q11" s="18">
        <v>73.040000000000006</v>
      </c>
      <c r="R11" s="18">
        <v>73.040000000000006</v>
      </c>
      <c r="S11" s="16" t="s">
        <v>1043</v>
      </c>
      <c r="T11" s="16" t="s">
        <v>1043</v>
      </c>
      <c r="U11" s="16" t="s">
        <v>1043</v>
      </c>
    </row>
    <row r="12" spans="1:21" ht="78.75" x14ac:dyDescent="0.25">
      <c r="A12" s="14">
        <v>2016</v>
      </c>
      <c r="B12" s="14" t="s">
        <v>5</v>
      </c>
      <c r="C12" s="14" t="s">
        <v>466</v>
      </c>
      <c r="D12" s="14" t="s">
        <v>1038</v>
      </c>
      <c r="E12" s="14" t="s">
        <v>1039</v>
      </c>
      <c r="F12" s="14" t="s">
        <v>1040</v>
      </c>
      <c r="G12" s="14" t="s">
        <v>1041</v>
      </c>
      <c r="H12" s="14" t="s">
        <v>659</v>
      </c>
      <c r="I12" s="14" t="s">
        <v>571</v>
      </c>
      <c r="J12" s="14" t="s">
        <v>1045</v>
      </c>
      <c r="K12" s="16"/>
      <c r="L12" s="17">
        <v>42461</v>
      </c>
      <c r="M12" s="17">
        <v>42490</v>
      </c>
      <c r="N12" s="16" t="s">
        <v>1043</v>
      </c>
      <c r="O12" s="16" t="s">
        <v>1044</v>
      </c>
      <c r="P12" s="16" t="s">
        <v>1043</v>
      </c>
      <c r="Q12" s="16">
        <v>584.32000000000005</v>
      </c>
      <c r="R12" s="16">
        <v>584.32000000000005</v>
      </c>
      <c r="S12" s="16" t="s">
        <v>1043</v>
      </c>
      <c r="T12" s="16" t="s">
        <v>1043</v>
      </c>
      <c r="U12" s="16" t="s">
        <v>1043</v>
      </c>
    </row>
    <row r="13" spans="1:21" ht="78.75" x14ac:dyDescent="0.25">
      <c r="A13" s="14">
        <v>2016</v>
      </c>
      <c r="B13" s="14" t="s">
        <v>5</v>
      </c>
      <c r="C13" s="14" t="s">
        <v>466</v>
      </c>
      <c r="D13" s="14" t="s">
        <v>1038</v>
      </c>
      <c r="E13" s="14" t="s">
        <v>1039</v>
      </c>
      <c r="F13" s="14" t="s">
        <v>1040</v>
      </c>
      <c r="G13" s="14" t="s">
        <v>1041</v>
      </c>
      <c r="H13" s="14"/>
      <c r="I13" s="14"/>
      <c r="J13" s="14"/>
      <c r="K13" s="16" t="s">
        <v>1046</v>
      </c>
      <c r="L13" s="17">
        <v>42467</v>
      </c>
      <c r="M13" s="17">
        <v>42469</v>
      </c>
      <c r="N13" s="16" t="s">
        <v>1043</v>
      </c>
      <c r="O13" s="16" t="s">
        <v>1044</v>
      </c>
      <c r="P13" s="16" t="s">
        <v>1043</v>
      </c>
      <c r="Q13" s="16">
        <v>219.12</v>
      </c>
      <c r="R13" s="16">
        <v>219.12</v>
      </c>
      <c r="S13" s="16" t="s">
        <v>1043</v>
      </c>
      <c r="T13" s="16" t="s">
        <v>1043</v>
      </c>
      <c r="U13" s="16" t="s">
        <v>1043</v>
      </c>
    </row>
    <row r="14" spans="1:21" ht="78.75" x14ac:dyDescent="0.25">
      <c r="A14" s="14">
        <v>2016</v>
      </c>
      <c r="B14" s="14" t="s">
        <v>5</v>
      </c>
      <c r="C14" s="14" t="s">
        <v>466</v>
      </c>
      <c r="D14" s="14" t="s">
        <v>1038</v>
      </c>
      <c r="E14" s="14" t="s">
        <v>1039</v>
      </c>
      <c r="F14" s="14" t="s">
        <v>1040</v>
      </c>
      <c r="G14" s="14" t="s">
        <v>1041</v>
      </c>
      <c r="H14" s="14" t="s">
        <v>652</v>
      </c>
      <c r="I14" s="14" t="s">
        <v>576</v>
      </c>
      <c r="J14" s="14"/>
      <c r="K14" s="16"/>
      <c r="L14" s="17">
        <v>42467</v>
      </c>
      <c r="M14" s="17">
        <v>42469</v>
      </c>
      <c r="N14" s="16" t="s">
        <v>1043</v>
      </c>
      <c r="O14" s="16" t="s">
        <v>1044</v>
      </c>
      <c r="P14" s="16" t="s">
        <v>1043</v>
      </c>
      <c r="Q14" s="16">
        <v>219.12</v>
      </c>
      <c r="R14" s="16">
        <v>219.12</v>
      </c>
      <c r="S14" s="16" t="s">
        <v>1043</v>
      </c>
      <c r="T14" s="16" t="s">
        <v>1043</v>
      </c>
      <c r="U14" s="16" t="s">
        <v>1043</v>
      </c>
    </row>
    <row r="15" spans="1:21" ht="78.75" x14ac:dyDescent="0.25">
      <c r="A15" s="14">
        <v>2016</v>
      </c>
      <c r="B15" s="14" t="s">
        <v>5</v>
      </c>
      <c r="C15" s="14" t="s">
        <v>466</v>
      </c>
      <c r="D15" s="14" t="s">
        <v>1038</v>
      </c>
      <c r="E15" s="14" t="s">
        <v>1039</v>
      </c>
      <c r="F15" s="14" t="s">
        <v>1040</v>
      </c>
      <c r="G15" s="14" t="s">
        <v>1041</v>
      </c>
      <c r="H15" s="14" t="s">
        <v>1047</v>
      </c>
      <c r="I15" s="14" t="s">
        <v>576</v>
      </c>
      <c r="J15" s="14"/>
      <c r="K15" s="16"/>
      <c r="L15" s="17">
        <v>42467</v>
      </c>
      <c r="M15" s="17">
        <v>42469</v>
      </c>
      <c r="N15" s="16" t="s">
        <v>1043</v>
      </c>
      <c r="O15" s="16" t="s">
        <v>1044</v>
      </c>
      <c r="P15" s="16" t="s">
        <v>1043</v>
      </c>
      <c r="Q15" s="16">
        <v>219.12</v>
      </c>
      <c r="R15" s="16">
        <v>219.12</v>
      </c>
      <c r="S15" s="16" t="s">
        <v>1043</v>
      </c>
      <c r="T15" s="16" t="s">
        <v>1043</v>
      </c>
      <c r="U15" s="16" t="s">
        <v>1043</v>
      </c>
    </row>
    <row r="16" spans="1:21" ht="78.75" x14ac:dyDescent="0.25">
      <c r="A16" s="14">
        <v>2016</v>
      </c>
      <c r="B16" s="14" t="s">
        <v>5</v>
      </c>
      <c r="C16" s="14" t="s">
        <v>466</v>
      </c>
      <c r="D16" s="14" t="s">
        <v>1038</v>
      </c>
      <c r="E16" s="14" t="s">
        <v>1039</v>
      </c>
      <c r="F16" s="14" t="s">
        <v>1040</v>
      </c>
      <c r="G16" s="14" t="s">
        <v>1041</v>
      </c>
      <c r="H16" s="14" t="s">
        <v>1048</v>
      </c>
      <c r="I16" s="14" t="s">
        <v>576</v>
      </c>
      <c r="J16" s="14" t="s">
        <v>534</v>
      </c>
      <c r="K16" s="16"/>
      <c r="L16" s="17">
        <v>42464</v>
      </c>
      <c r="M16" s="17">
        <v>42469</v>
      </c>
      <c r="N16" s="16" t="s">
        <v>1043</v>
      </c>
      <c r="O16" s="16" t="s">
        <v>1044</v>
      </c>
      <c r="P16" s="16" t="s">
        <v>1043</v>
      </c>
      <c r="Q16" s="16">
        <v>438.24</v>
      </c>
      <c r="R16" s="16">
        <v>438.24</v>
      </c>
      <c r="S16" s="16" t="s">
        <v>1043</v>
      </c>
      <c r="T16" s="16" t="s">
        <v>1043</v>
      </c>
      <c r="U16" s="16" t="s">
        <v>1043</v>
      </c>
    </row>
    <row r="17" spans="1:21" ht="78.75" x14ac:dyDescent="0.25">
      <c r="A17" s="14">
        <v>2016</v>
      </c>
      <c r="B17" s="14" t="s">
        <v>5</v>
      </c>
      <c r="C17" s="14" t="s">
        <v>466</v>
      </c>
      <c r="D17" s="14" t="s">
        <v>1038</v>
      </c>
      <c r="E17" s="14" t="s">
        <v>1039</v>
      </c>
      <c r="F17" s="14" t="s">
        <v>1040</v>
      </c>
      <c r="G17" s="14" t="s">
        <v>1041</v>
      </c>
      <c r="H17" s="14" t="s">
        <v>1049</v>
      </c>
      <c r="I17" s="14" t="s">
        <v>1050</v>
      </c>
      <c r="J17" s="14" t="s">
        <v>548</v>
      </c>
      <c r="K17" s="16"/>
      <c r="L17" s="17">
        <v>42466</v>
      </c>
      <c r="M17" s="17">
        <v>42469</v>
      </c>
      <c r="N17" s="16" t="s">
        <v>1043</v>
      </c>
      <c r="O17" s="16" t="s">
        <v>1044</v>
      </c>
      <c r="P17" s="16" t="s">
        <v>1043</v>
      </c>
      <c r="Q17" s="16">
        <v>219.12</v>
      </c>
      <c r="R17" s="16">
        <v>219.12</v>
      </c>
      <c r="S17" s="16" t="s">
        <v>1043</v>
      </c>
      <c r="T17" s="16" t="s">
        <v>1043</v>
      </c>
      <c r="U17" s="16" t="s">
        <v>1043</v>
      </c>
    </row>
    <row r="18" spans="1:21" ht="78.75" x14ac:dyDescent="0.25">
      <c r="A18" s="14">
        <v>2016</v>
      </c>
      <c r="B18" s="14" t="s">
        <v>5</v>
      </c>
      <c r="C18" s="14" t="s">
        <v>466</v>
      </c>
      <c r="D18" s="14" t="s">
        <v>1038</v>
      </c>
      <c r="E18" s="14" t="s">
        <v>1039</v>
      </c>
      <c r="F18" s="14" t="s">
        <v>1040</v>
      </c>
      <c r="G18" s="14" t="s">
        <v>1041</v>
      </c>
      <c r="H18" s="14" t="s">
        <v>1049</v>
      </c>
      <c r="I18" s="14" t="s">
        <v>1050</v>
      </c>
      <c r="J18" s="14" t="s">
        <v>548</v>
      </c>
      <c r="K18" s="16"/>
      <c r="L18" s="17">
        <v>42461</v>
      </c>
      <c r="M18" s="17">
        <v>42462</v>
      </c>
      <c r="N18" s="16" t="s">
        <v>1043</v>
      </c>
      <c r="O18" s="16" t="s">
        <v>1044</v>
      </c>
      <c r="P18" s="16" t="s">
        <v>1043</v>
      </c>
      <c r="Q18" s="16">
        <v>146.08000000000001</v>
      </c>
      <c r="R18" s="16">
        <v>146.08000000000001</v>
      </c>
      <c r="S18" s="16" t="s">
        <v>1043</v>
      </c>
      <c r="T18" s="16" t="s">
        <v>1043</v>
      </c>
      <c r="U18" s="16" t="s">
        <v>1043</v>
      </c>
    </row>
    <row r="19" spans="1:21" ht="78.75" x14ac:dyDescent="0.25">
      <c r="A19" s="14">
        <v>2016</v>
      </c>
      <c r="B19" s="14" t="s">
        <v>5</v>
      </c>
      <c r="C19" s="14" t="s">
        <v>466</v>
      </c>
      <c r="D19" s="14" t="s">
        <v>1038</v>
      </c>
      <c r="E19" s="14" t="s">
        <v>1039</v>
      </c>
      <c r="F19" s="14" t="s">
        <v>1040</v>
      </c>
      <c r="G19" s="14" t="s">
        <v>1041</v>
      </c>
      <c r="H19" s="14" t="s">
        <v>810</v>
      </c>
      <c r="I19" s="14" t="s">
        <v>485</v>
      </c>
      <c r="J19" s="14" t="s">
        <v>957</v>
      </c>
      <c r="K19" s="16"/>
      <c r="L19" s="17">
        <v>42461</v>
      </c>
      <c r="M19" s="17">
        <v>42488</v>
      </c>
      <c r="N19" s="16" t="s">
        <v>1043</v>
      </c>
      <c r="O19" s="16" t="s">
        <v>1044</v>
      </c>
      <c r="P19" s="16" t="s">
        <v>1043</v>
      </c>
      <c r="Q19" s="16">
        <v>803.44</v>
      </c>
      <c r="R19" s="16">
        <v>803.44</v>
      </c>
      <c r="S19" s="16" t="s">
        <v>1043</v>
      </c>
      <c r="T19" s="16" t="s">
        <v>1043</v>
      </c>
      <c r="U19" s="16" t="s">
        <v>1043</v>
      </c>
    </row>
    <row r="20" spans="1:21" ht="78.75" x14ac:dyDescent="0.25">
      <c r="A20" s="14">
        <v>2016</v>
      </c>
      <c r="B20" s="14" t="s">
        <v>5</v>
      </c>
      <c r="C20" s="14" t="s">
        <v>466</v>
      </c>
      <c r="D20" s="14" t="s">
        <v>1038</v>
      </c>
      <c r="E20" s="14" t="s">
        <v>1039</v>
      </c>
      <c r="F20" s="14" t="s">
        <v>1040</v>
      </c>
      <c r="G20" s="14" t="s">
        <v>1041</v>
      </c>
      <c r="H20" s="14" t="s">
        <v>1051</v>
      </c>
      <c r="I20" s="14" t="s">
        <v>571</v>
      </c>
      <c r="J20" s="14" t="s">
        <v>485</v>
      </c>
      <c r="K20" s="16"/>
      <c r="L20" s="17">
        <v>42462</v>
      </c>
      <c r="M20" s="17">
        <v>42481</v>
      </c>
      <c r="N20" s="16" t="s">
        <v>1043</v>
      </c>
      <c r="O20" s="16" t="s">
        <v>1044</v>
      </c>
      <c r="P20" s="16" t="s">
        <v>1043</v>
      </c>
      <c r="Q20" s="16">
        <v>292.16000000000003</v>
      </c>
      <c r="R20" s="16">
        <v>292.16000000000003</v>
      </c>
      <c r="S20" s="16" t="s">
        <v>1043</v>
      </c>
      <c r="T20" s="16" t="s">
        <v>1043</v>
      </c>
      <c r="U20" s="16" t="s">
        <v>1043</v>
      </c>
    </row>
    <row r="21" spans="1:21" ht="78.75" x14ac:dyDescent="0.25">
      <c r="A21" s="14">
        <v>2016</v>
      </c>
      <c r="B21" s="14" t="s">
        <v>5</v>
      </c>
      <c r="C21" s="14" t="s">
        <v>466</v>
      </c>
      <c r="D21" s="14" t="s">
        <v>1038</v>
      </c>
      <c r="E21" s="14" t="s">
        <v>1039</v>
      </c>
      <c r="F21" s="14" t="s">
        <v>1040</v>
      </c>
      <c r="G21" s="14" t="s">
        <v>1041</v>
      </c>
      <c r="H21" s="14" t="s">
        <v>1052</v>
      </c>
      <c r="I21" s="14" t="s">
        <v>812</v>
      </c>
      <c r="J21" s="14"/>
      <c r="K21" s="16"/>
      <c r="L21" s="17">
        <v>42461</v>
      </c>
      <c r="M21" s="17">
        <v>42470</v>
      </c>
      <c r="N21" s="16" t="s">
        <v>1043</v>
      </c>
      <c r="O21" s="16" t="s">
        <v>1044</v>
      </c>
      <c r="P21" s="16" t="s">
        <v>1043</v>
      </c>
      <c r="Q21" s="16">
        <v>730.4</v>
      </c>
      <c r="R21" s="16">
        <v>730.4</v>
      </c>
      <c r="S21" s="16" t="s">
        <v>1043</v>
      </c>
      <c r="T21" s="16" t="s">
        <v>1043</v>
      </c>
      <c r="U21" s="16" t="s">
        <v>1043</v>
      </c>
    </row>
    <row r="22" spans="1:21" ht="78.75" x14ac:dyDescent="0.25">
      <c r="A22" s="14">
        <v>2016</v>
      </c>
      <c r="B22" s="14" t="s">
        <v>5</v>
      </c>
      <c r="C22" s="14" t="s">
        <v>466</v>
      </c>
      <c r="D22" s="14" t="s">
        <v>1038</v>
      </c>
      <c r="E22" s="14" t="s">
        <v>1039</v>
      </c>
      <c r="F22" s="14" t="s">
        <v>1040</v>
      </c>
      <c r="G22" s="14" t="s">
        <v>1041</v>
      </c>
      <c r="H22" s="14" t="s">
        <v>1053</v>
      </c>
      <c r="I22" s="14" t="s">
        <v>877</v>
      </c>
      <c r="J22" s="14" t="s">
        <v>485</v>
      </c>
      <c r="K22" s="16"/>
      <c r="L22" s="17">
        <v>42464</v>
      </c>
      <c r="M22" s="17">
        <v>42470</v>
      </c>
      <c r="N22" s="16" t="s">
        <v>1043</v>
      </c>
      <c r="O22" s="16" t="s">
        <v>1044</v>
      </c>
      <c r="P22" s="16" t="s">
        <v>1043</v>
      </c>
      <c r="Q22" s="16">
        <v>511.28</v>
      </c>
      <c r="R22" s="16">
        <v>511.28</v>
      </c>
      <c r="S22" s="16" t="s">
        <v>1043</v>
      </c>
      <c r="T22" s="16" t="s">
        <v>1043</v>
      </c>
      <c r="U22" s="16" t="s">
        <v>1043</v>
      </c>
    </row>
    <row r="23" spans="1:21" ht="78.75" x14ac:dyDescent="0.25">
      <c r="A23" s="14">
        <v>2016</v>
      </c>
      <c r="B23" s="14" t="s">
        <v>5</v>
      </c>
      <c r="C23" s="14" t="s">
        <v>466</v>
      </c>
      <c r="D23" s="14" t="s">
        <v>1038</v>
      </c>
      <c r="E23" s="14" t="s">
        <v>1039</v>
      </c>
      <c r="F23" s="14" t="s">
        <v>1040</v>
      </c>
      <c r="G23" s="14" t="s">
        <v>1041</v>
      </c>
      <c r="H23" s="14"/>
      <c r="I23" s="14"/>
      <c r="J23" s="14"/>
      <c r="K23" s="16" t="s">
        <v>1054</v>
      </c>
      <c r="L23" s="17">
        <v>42470</v>
      </c>
      <c r="M23" s="17">
        <v>42488</v>
      </c>
      <c r="N23" s="16" t="s">
        <v>1043</v>
      </c>
      <c r="O23" s="16" t="s">
        <v>1044</v>
      </c>
      <c r="P23" s="16" t="s">
        <v>1043</v>
      </c>
      <c r="Q23" s="16">
        <v>438.24</v>
      </c>
      <c r="R23" s="16">
        <v>438.24</v>
      </c>
      <c r="S23" s="16" t="s">
        <v>1043</v>
      </c>
      <c r="T23" s="16" t="s">
        <v>1043</v>
      </c>
      <c r="U23" s="16" t="s">
        <v>1043</v>
      </c>
    </row>
    <row r="24" spans="1:21" ht="78.75" x14ac:dyDescent="0.25">
      <c r="A24" s="14">
        <v>2016</v>
      </c>
      <c r="B24" s="14" t="s">
        <v>5</v>
      </c>
      <c r="C24" s="14" t="s">
        <v>466</v>
      </c>
      <c r="D24" s="14" t="s">
        <v>1038</v>
      </c>
      <c r="E24" s="14" t="s">
        <v>1039</v>
      </c>
      <c r="F24" s="14" t="s">
        <v>1040</v>
      </c>
      <c r="G24" s="14" t="s">
        <v>1041</v>
      </c>
      <c r="H24" s="14"/>
      <c r="I24" s="14"/>
      <c r="J24" s="14"/>
      <c r="K24" s="16" t="s">
        <v>1055</v>
      </c>
      <c r="L24" s="17">
        <v>42461</v>
      </c>
      <c r="M24" s="17">
        <v>42489</v>
      </c>
      <c r="N24" s="16" t="s">
        <v>1043</v>
      </c>
      <c r="O24" s="16" t="s">
        <v>1044</v>
      </c>
      <c r="P24" s="16" t="s">
        <v>1043</v>
      </c>
      <c r="Q24" s="16">
        <v>365.2</v>
      </c>
      <c r="R24" s="16">
        <v>365.2</v>
      </c>
      <c r="S24" s="16" t="s">
        <v>1043</v>
      </c>
      <c r="T24" s="16" t="s">
        <v>1043</v>
      </c>
      <c r="U24" s="16" t="s">
        <v>1043</v>
      </c>
    </row>
    <row r="25" spans="1:21" ht="78.75" x14ac:dyDescent="0.25">
      <c r="A25" s="14">
        <v>2016</v>
      </c>
      <c r="B25" s="14" t="s">
        <v>5</v>
      </c>
      <c r="C25" s="14" t="s">
        <v>466</v>
      </c>
      <c r="D25" s="14" t="s">
        <v>1038</v>
      </c>
      <c r="E25" s="14" t="s">
        <v>1039</v>
      </c>
      <c r="F25" s="14" t="s">
        <v>1040</v>
      </c>
      <c r="G25" s="14" t="s">
        <v>1041</v>
      </c>
      <c r="H25" s="14" t="s">
        <v>1056</v>
      </c>
      <c r="I25" s="14" t="s">
        <v>648</v>
      </c>
      <c r="J25" s="14" t="s">
        <v>1057</v>
      </c>
      <c r="K25" s="16"/>
      <c r="L25" s="17">
        <v>42464</v>
      </c>
      <c r="M25" s="17">
        <v>42470</v>
      </c>
      <c r="N25" s="16" t="s">
        <v>1043</v>
      </c>
      <c r="O25" s="16" t="s">
        <v>1044</v>
      </c>
      <c r="P25" s="16" t="s">
        <v>1043</v>
      </c>
      <c r="Q25" s="16">
        <v>511.28</v>
      </c>
      <c r="R25" s="16">
        <v>511.28</v>
      </c>
      <c r="S25" s="16" t="s">
        <v>1043</v>
      </c>
      <c r="T25" s="16" t="s">
        <v>1043</v>
      </c>
      <c r="U25" s="16" t="s">
        <v>1043</v>
      </c>
    </row>
    <row r="26" spans="1:21" ht="78.75" x14ac:dyDescent="0.25">
      <c r="A26" s="14">
        <v>2016</v>
      </c>
      <c r="B26" s="14" t="s">
        <v>5</v>
      </c>
      <c r="C26" s="14" t="s">
        <v>466</v>
      </c>
      <c r="D26" s="14" t="s">
        <v>1038</v>
      </c>
      <c r="E26" s="14" t="s">
        <v>1039</v>
      </c>
      <c r="F26" s="14" t="s">
        <v>1040</v>
      </c>
      <c r="G26" s="14" t="s">
        <v>1041</v>
      </c>
      <c r="H26" s="14" t="s">
        <v>1058</v>
      </c>
      <c r="I26" s="14" t="s">
        <v>693</v>
      </c>
      <c r="J26" s="14" t="s">
        <v>1059</v>
      </c>
      <c r="K26" s="16"/>
      <c r="L26" s="17">
        <v>42468</v>
      </c>
      <c r="M26" s="17">
        <v>42469</v>
      </c>
      <c r="N26" s="16" t="s">
        <v>1043</v>
      </c>
      <c r="O26" s="16" t="s">
        <v>1044</v>
      </c>
      <c r="P26" s="16" t="s">
        <v>1043</v>
      </c>
      <c r="Q26" s="16">
        <v>146.08000000000001</v>
      </c>
      <c r="R26" s="16">
        <v>146.08000000000001</v>
      </c>
      <c r="S26" s="16" t="s">
        <v>1043</v>
      </c>
      <c r="T26" s="16" t="s">
        <v>1043</v>
      </c>
      <c r="U26" s="16" t="s">
        <v>1043</v>
      </c>
    </row>
    <row r="27" spans="1:21" ht="78.75" x14ac:dyDescent="0.25">
      <c r="A27" s="14">
        <v>2016</v>
      </c>
      <c r="B27" s="14" t="s">
        <v>5</v>
      </c>
      <c r="C27" s="14" t="s">
        <v>466</v>
      </c>
      <c r="D27" s="14" t="s">
        <v>1038</v>
      </c>
      <c r="E27" s="14" t="s">
        <v>1039</v>
      </c>
      <c r="F27" s="14" t="s">
        <v>1040</v>
      </c>
      <c r="G27" s="14" t="s">
        <v>1041</v>
      </c>
      <c r="H27" s="14"/>
      <c r="I27" s="14"/>
      <c r="J27" s="14"/>
      <c r="K27" s="16" t="s">
        <v>1060</v>
      </c>
      <c r="L27" s="17">
        <v>42467</v>
      </c>
      <c r="M27" s="17">
        <v>42469</v>
      </c>
      <c r="N27" s="16" t="s">
        <v>1043</v>
      </c>
      <c r="O27" s="16" t="s">
        <v>1044</v>
      </c>
      <c r="P27" s="16" t="s">
        <v>1043</v>
      </c>
      <c r="Q27" s="16">
        <v>219.12</v>
      </c>
      <c r="R27" s="16">
        <v>219.12</v>
      </c>
      <c r="S27" s="16" t="s">
        <v>1043</v>
      </c>
      <c r="T27" s="16" t="s">
        <v>1043</v>
      </c>
      <c r="U27" s="16" t="s">
        <v>1043</v>
      </c>
    </row>
    <row r="28" spans="1:21" ht="78.75" x14ac:dyDescent="0.25">
      <c r="A28" s="14">
        <v>2016</v>
      </c>
      <c r="B28" s="14" t="s">
        <v>5</v>
      </c>
      <c r="C28" s="14" t="s">
        <v>466</v>
      </c>
      <c r="D28" s="14" t="s">
        <v>1038</v>
      </c>
      <c r="E28" s="14" t="s">
        <v>1039</v>
      </c>
      <c r="F28" s="14" t="s">
        <v>1040</v>
      </c>
      <c r="G28" s="14" t="s">
        <v>1041</v>
      </c>
      <c r="H28" s="14"/>
      <c r="I28" s="14"/>
      <c r="J28" s="14"/>
      <c r="K28" s="16" t="s">
        <v>1061</v>
      </c>
      <c r="L28" s="17">
        <v>42468</v>
      </c>
      <c r="M28" s="17">
        <v>42470</v>
      </c>
      <c r="N28" s="16" t="s">
        <v>1043</v>
      </c>
      <c r="O28" s="16" t="s">
        <v>1044</v>
      </c>
      <c r="P28" s="16" t="s">
        <v>1043</v>
      </c>
      <c r="Q28" s="16">
        <v>219.12</v>
      </c>
      <c r="R28" s="16">
        <v>219.12</v>
      </c>
      <c r="S28" s="16" t="s">
        <v>1043</v>
      </c>
      <c r="T28" s="16" t="s">
        <v>1043</v>
      </c>
      <c r="U28" s="16" t="s">
        <v>1043</v>
      </c>
    </row>
    <row r="29" spans="1:21" ht="78.75" x14ac:dyDescent="0.25">
      <c r="A29" s="14">
        <v>2016</v>
      </c>
      <c r="B29" s="14" t="s">
        <v>5</v>
      </c>
      <c r="C29" s="14" t="s">
        <v>466</v>
      </c>
      <c r="D29" s="14" t="s">
        <v>1038</v>
      </c>
      <c r="E29" s="14" t="s">
        <v>1039</v>
      </c>
      <c r="F29" s="14" t="s">
        <v>1040</v>
      </c>
      <c r="G29" s="14" t="s">
        <v>1041</v>
      </c>
      <c r="H29" s="14" t="s">
        <v>1062</v>
      </c>
      <c r="I29" s="14" t="s">
        <v>1063</v>
      </c>
      <c r="J29" s="14" t="s">
        <v>1064</v>
      </c>
      <c r="K29" s="16"/>
      <c r="L29" s="17">
        <v>42467</v>
      </c>
      <c r="M29" s="17">
        <v>42469</v>
      </c>
      <c r="N29" s="16" t="s">
        <v>1043</v>
      </c>
      <c r="O29" s="16" t="s">
        <v>1044</v>
      </c>
      <c r="P29" s="16" t="s">
        <v>1043</v>
      </c>
      <c r="Q29" s="16">
        <v>219.12</v>
      </c>
      <c r="R29" s="16">
        <v>219.12</v>
      </c>
      <c r="S29" s="16" t="s">
        <v>1043</v>
      </c>
      <c r="T29" s="16" t="s">
        <v>1043</v>
      </c>
      <c r="U29" s="16" t="s">
        <v>1043</v>
      </c>
    </row>
    <row r="30" spans="1:21" ht="78.75" x14ac:dyDescent="0.25">
      <c r="A30" s="14">
        <v>2016</v>
      </c>
      <c r="B30" s="14" t="s">
        <v>5</v>
      </c>
      <c r="C30" s="14" t="s">
        <v>466</v>
      </c>
      <c r="D30" s="14" t="s">
        <v>1038</v>
      </c>
      <c r="E30" s="14" t="s">
        <v>1039</v>
      </c>
      <c r="F30" s="14" t="s">
        <v>1040</v>
      </c>
      <c r="G30" s="14" t="s">
        <v>1041</v>
      </c>
      <c r="H30" s="14" t="s">
        <v>1065</v>
      </c>
      <c r="I30" s="14" t="s">
        <v>734</v>
      </c>
      <c r="J30" s="14" t="s">
        <v>786</v>
      </c>
      <c r="K30" s="16"/>
      <c r="L30" s="17">
        <v>42461</v>
      </c>
      <c r="M30" s="17">
        <v>42468</v>
      </c>
      <c r="N30" s="16" t="s">
        <v>1043</v>
      </c>
      <c r="O30" s="16" t="s">
        <v>1044</v>
      </c>
      <c r="P30" s="16" t="s">
        <v>1043</v>
      </c>
      <c r="Q30" s="16">
        <v>146.08000000000001</v>
      </c>
      <c r="R30" s="16">
        <v>146.08000000000001</v>
      </c>
      <c r="S30" s="16" t="s">
        <v>1043</v>
      </c>
      <c r="T30" s="16" t="s">
        <v>1043</v>
      </c>
      <c r="U30" s="16" t="s">
        <v>1043</v>
      </c>
    </row>
    <row r="31" spans="1:21" ht="78.75" x14ac:dyDescent="0.25">
      <c r="A31" s="14">
        <v>2016</v>
      </c>
      <c r="B31" s="14" t="s">
        <v>5</v>
      </c>
      <c r="C31" s="14" t="s">
        <v>466</v>
      </c>
      <c r="D31" s="14" t="s">
        <v>1038</v>
      </c>
      <c r="E31" s="14" t="s">
        <v>1039</v>
      </c>
      <c r="F31" s="14" t="s">
        <v>1040</v>
      </c>
      <c r="G31" s="14" t="s">
        <v>1041</v>
      </c>
      <c r="H31" s="14"/>
      <c r="I31" s="14"/>
      <c r="J31" s="14"/>
      <c r="K31" s="16" t="s">
        <v>1066</v>
      </c>
      <c r="L31" s="17">
        <v>42467</v>
      </c>
      <c r="M31" s="17">
        <v>42467</v>
      </c>
      <c r="N31" s="16" t="s">
        <v>1043</v>
      </c>
      <c r="O31" s="16" t="s">
        <v>1044</v>
      </c>
      <c r="P31" s="16" t="s">
        <v>1043</v>
      </c>
      <c r="Q31" s="16">
        <v>73.040000000000006</v>
      </c>
      <c r="R31" s="16">
        <v>73.040000000000006</v>
      </c>
      <c r="S31" s="16" t="s">
        <v>1043</v>
      </c>
      <c r="T31" s="16" t="s">
        <v>1043</v>
      </c>
      <c r="U31" s="16" t="s">
        <v>1043</v>
      </c>
    </row>
    <row r="32" spans="1:21" ht="78.75" x14ac:dyDescent="0.25">
      <c r="A32" s="14">
        <v>2016</v>
      </c>
      <c r="B32" s="14" t="s">
        <v>5</v>
      </c>
      <c r="C32" s="14" t="s">
        <v>466</v>
      </c>
      <c r="D32" s="14" t="s">
        <v>1038</v>
      </c>
      <c r="E32" s="14" t="s">
        <v>1039</v>
      </c>
      <c r="F32" s="14" t="s">
        <v>1040</v>
      </c>
      <c r="G32" s="14" t="s">
        <v>1041</v>
      </c>
      <c r="H32" s="14" t="s">
        <v>867</v>
      </c>
      <c r="I32" s="14" t="s">
        <v>812</v>
      </c>
      <c r="J32" s="14" t="s">
        <v>573</v>
      </c>
      <c r="K32" s="16"/>
      <c r="L32" s="17">
        <v>42469</v>
      </c>
      <c r="M32" s="17">
        <v>42476</v>
      </c>
      <c r="N32" s="16" t="s">
        <v>1043</v>
      </c>
      <c r="O32" s="16" t="s">
        <v>1044</v>
      </c>
      <c r="P32" s="16" t="s">
        <v>1043</v>
      </c>
      <c r="Q32" s="16">
        <v>219.12</v>
      </c>
      <c r="R32" s="16">
        <v>219.12</v>
      </c>
      <c r="S32" s="16" t="s">
        <v>1043</v>
      </c>
      <c r="T32" s="16" t="s">
        <v>1043</v>
      </c>
      <c r="U32" s="16" t="s">
        <v>1043</v>
      </c>
    </row>
    <row r="33" spans="1:21" ht="78.75" x14ac:dyDescent="0.25">
      <c r="A33" s="14">
        <v>2016</v>
      </c>
      <c r="B33" s="14" t="s">
        <v>5</v>
      </c>
      <c r="C33" s="14" t="s">
        <v>466</v>
      </c>
      <c r="D33" s="14" t="s">
        <v>1038</v>
      </c>
      <c r="E33" s="14" t="s">
        <v>1039</v>
      </c>
      <c r="F33" s="14" t="s">
        <v>1040</v>
      </c>
      <c r="G33" s="14" t="s">
        <v>1041</v>
      </c>
      <c r="H33" s="14"/>
      <c r="I33" s="14"/>
      <c r="J33" s="14"/>
      <c r="K33" s="16" t="s">
        <v>1061</v>
      </c>
      <c r="L33" s="17">
        <v>42466</v>
      </c>
      <c r="M33" s="17">
        <v>42470</v>
      </c>
      <c r="N33" s="16" t="s">
        <v>1043</v>
      </c>
      <c r="O33" s="16" t="s">
        <v>1044</v>
      </c>
      <c r="P33" s="16" t="s">
        <v>1043</v>
      </c>
      <c r="Q33" s="16">
        <v>365.2</v>
      </c>
      <c r="R33" s="16">
        <v>365.2</v>
      </c>
      <c r="S33" s="16" t="s">
        <v>1043</v>
      </c>
      <c r="T33" s="16" t="s">
        <v>1043</v>
      </c>
      <c r="U33" s="16" t="s">
        <v>1043</v>
      </c>
    </row>
    <row r="34" spans="1:21" ht="78.75" x14ac:dyDescent="0.25">
      <c r="A34" s="14">
        <v>2016</v>
      </c>
      <c r="B34" s="14" t="s">
        <v>5</v>
      </c>
      <c r="C34" s="14" t="s">
        <v>466</v>
      </c>
      <c r="D34" s="14" t="s">
        <v>1038</v>
      </c>
      <c r="E34" s="14" t="s">
        <v>1039</v>
      </c>
      <c r="F34" s="14" t="s">
        <v>1040</v>
      </c>
      <c r="G34" s="14" t="s">
        <v>1041</v>
      </c>
      <c r="H34" s="14" t="s">
        <v>1067</v>
      </c>
      <c r="I34" s="14" t="s">
        <v>1068</v>
      </c>
      <c r="J34" s="14" t="s">
        <v>485</v>
      </c>
      <c r="K34" s="16"/>
      <c r="L34" s="17">
        <v>42486</v>
      </c>
      <c r="M34" s="17">
        <v>42486</v>
      </c>
      <c r="N34" s="17" t="s">
        <v>1043</v>
      </c>
      <c r="O34" s="16" t="s">
        <v>1044</v>
      </c>
      <c r="P34" s="16" t="s">
        <v>1043</v>
      </c>
      <c r="Q34" s="16">
        <v>73.040000000000006</v>
      </c>
      <c r="R34" s="16">
        <v>73.040000000000006</v>
      </c>
      <c r="S34" s="16" t="s">
        <v>1043</v>
      </c>
      <c r="T34" s="16" t="s">
        <v>1043</v>
      </c>
      <c r="U34" s="16" t="s">
        <v>1043</v>
      </c>
    </row>
    <row r="35" spans="1:21" ht="78.75" x14ac:dyDescent="0.25">
      <c r="A35" s="14">
        <v>2016</v>
      </c>
      <c r="B35" s="14" t="s">
        <v>5</v>
      </c>
      <c r="C35" s="14" t="s">
        <v>466</v>
      </c>
      <c r="D35" s="14" t="s">
        <v>1038</v>
      </c>
      <c r="E35" s="14" t="s">
        <v>1039</v>
      </c>
      <c r="F35" s="14" t="s">
        <v>1040</v>
      </c>
      <c r="G35" s="14" t="s">
        <v>1041</v>
      </c>
      <c r="H35" s="14" t="s">
        <v>1067</v>
      </c>
      <c r="I35" s="14" t="s">
        <v>1068</v>
      </c>
      <c r="J35" s="14" t="s">
        <v>485</v>
      </c>
      <c r="K35" s="16"/>
      <c r="L35" s="17">
        <v>42479</v>
      </c>
      <c r="M35" s="17">
        <v>42479</v>
      </c>
      <c r="N35" s="16" t="s">
        <v>1043</v>
      </c>
      <c r="O35" s="16" t="s">
        <v>1044</v>
      </c>
      <c r="P35" s="16" t="s">
        <v>1043</v>
      </c>
      <c r="Q35" s="16">
        <v>73.040000000000006</v>
      </c>
      <c r="R35" s="16">
        <v>73.040000000000006</v>
      </c>
      <c r="S35" s="16" t="s">
        <v>1043</v>
      </c>
      <c r="T35" s="16" t="s">
        <v>1043</v>
      </c>
      <c r="U35" s="16" t="s">
        <v>1043</v>
      </c>
    </row>
    <row r="36" spans="1:21" ht="78.75" x14ac:dyDescent="0.25">
      <c r="A36" s="14">
        <v>2016</v>
      </c>
      <c r="B36" s="14" t="s">
        <v>5</v>
      </c>
      <c r="C36" s="14" t="s">
        <v>466</v>
      </c>
      <c r="D36" s="14" t="s">
        <v>1038</v>
      </c>
      <c r="E36" s="14" t="s">
        <v>1039</v>
      </c>
      <c r="F36" s="14" t="s">
        <v>1040</v>
      </c>
      <c r="G36" s="14" t="s">
        <v>1041</v>
      </c>
      <c r="H36" s="14" t="s">
        <v>1069</v>
      </c>
      <c r="I36" s="14" t="s">
        <v>478</v>
      </c>
      <c r="J36" s="14" t="s">
        <v>544</v>
      </c>
      <c r="K36" s="16"/>
      <c r="L36" s="17">
        <v>42476</v>
      </c>
      <c r="M36" s="16" t="s">
        <v>1070</v>
      </c>
      <c r="N36" s="16" t="s">
        <v>1043</v>
      </c>
      <c r="O36" s="16" t="s">
        <v>1044</v>
      </c>
      <c r="P36" s="16" t="s">
        <v>1043</v>
      </c>
      <c r="Q36" s="16">
        <v>73.040000000000006</v>
      </c>
      <c r="R36" s="16">
        <v>73.040000000000006</v>
      </c>
      <c r="S36" s="16" t="s">
        <v>1043</v>
      </c>
      <c r="T36" s="16" t="s">
        <v>1043</v>
      </c>
      <c r="U36" s="16" t="s">
        <v>1043</v>
      </c>
    </row>
    <row r="37" spans="1:21" ht="78.75" x14ac:dyDescent="0.25">
      <c r="A37" s="14">
        <v>2016</v>
      </c>
      <c r="B37" s="14" t="s">
        <v>5</v>
      </c>
      <c r="C37" s="14" t="s">
        <v>466</v>
      </c>
      <c r="D37" s="14" t="s">
        <v>1038</v>
      </c>
      <c r="E37" s="14" t="s">
        <v>1039</v>
      </c>
      <c r="F37" s="14" t="s">
        <v>1040</v>
      </c>
      <c r="G37" s="14" t="s">
        <v>1041</v>
      </c>
      <c r="H37" s="14"/>
      <c r="I37" s="14"/>
      <c r="J37" s="14"/>
      <c r="K37" s="16" t="s">
        <v>1071</v>
      </c>
      <c r="L37" s="17">
        <v>42469</v>
      </c>
      <c r="M37" s="17">
        <v>42469</v>
      </c>
      <c r="N37" s="16" t="s">
        <v>1043</v>
      </c>
      <c r="O37" s="16" t="s">
        <v>1044</v>
      </c>
      <c r="P37" s="16" t="s">
        <v>1043</v>
      </c>
      <c r="Q37" s="16">
        <v>73.040000000000006</v>
      </c>
      <c r="R37" s="16">
        <v>73.040000000000006</v>
      </c>
      <c r="S37" s="16" t="s">
        <v>1043</v>
      </c>
      <c r="T37" s="16" t="s">
        <v>1043</v>
      </c>
      <c r="U37" s="16" t="s">
        <v>1043</v>
      </c>
    </row>
    <row r="38" spans="1:21" ht="78.75" x14ac:dyDescent="0.25">
      <c r="A38" s="14">
        <v>2016</v>
      </c>
      <c r="B38" s="14" t="s">
        <v>5</v>
      </c>
      <c r="C38" s="14" t="s">
        <v>466</v>
      </c>
      <c r="D38" s="14" t="s">
        <v>1038</v>
      </c>
      <c r="E38" s="14" t="s">
        <v>1039</v>
      </c>
      <c r="F38" s="14" t="s">
        <v>1040</v>
      </c>
      <c r="G38" s="14" t="s">
        <v>1041</v>
      </c>
      <c r="H38" s="14"/>
      <c r="I38" s="14"/>
      <c r="J38" s="14"/>
      <c r="K38" s="16" t="s">
        <v>1071</v>
      </c>
      <c r="L38" s="17">
        <v>42470</v>
      </c>
      <c r="M38" s="17">
        <v>42470</v>
      </c>
      <c r="N38" s="16" t="s">
        <v>1043</v>
      </c>
      <c r="O38" s="16" t="s">
        <v>1044</v>
      </c>
      <c r="P38" s="16" t="s">
        <v>1043</v>
      </c>
      <c r="Q38" s="16">
        <v>73.040000000000006</v>
      </c>
      <c r="R38" s="16">
        <v>73.040000000000006</v>
      </c>
      <c r="S38" s="16" t="s">
        <v>1043</v>
      </c>
      <c r="T38" s="16" t="s">
        <v>1043</v>
      </c>
      <c r="U38" s="16" t="s">
        <v>1043</v>
      </c>
    </row>
    <row r="39" spans="1:21" ht="78.75" x14ac:dyDescent="0.25">
      <c r="A39" s="14">
        <v>2016</v>
      </c>
      <c r="B39" s="14" t="s">
        <v>5</v>
      </c>
      <c r="C39" s="14" t="s">
        <v>466</v>
      </c>
      <c r="D39" s="14" t="s">
        <v>1038</v>
      </c>
      <c r="E39" s="14" t="s">
        <v>1039</v>
      </c>
      <c r="F39" s="14" t="s">
        <v>1040</v>
      </c>
      <c r="G39" s="14" t="s">
        <v>1041</v>
      </c>
      <c r="H39" s="14"/>
      <c r="I39" s="14"/>
      <c r="J39" s="14"/>
      <c r="K39" s="16" t="s">
        <v>1071</v>
      </c>
      <c r="L39" s="17">
        <v>42486</v>
      </c>
      <c r="M39" s="17">
        <v>42486</v>
      </c>
      <c r="N39" s="16" t="s">
        <v>1043</v>
      </c>
      <c r="O39" s="16" t="s">
        <v>1044</v>
      </c>
      <c r="P39" s="16" t="s">
        <v>1043</v>
      </c>
      <c r="Q39" s="16">
        <v>73.040000000000006</v>
      </c>
      <c r="R39" s="16">
        <v>73.040000000000006</v>
      </c>
      <c r="S39" s="16" t="s">
        <v>1043</v>
      </c>
      <c r="T39" s="16" t="s">
        <v>1043</v>
      </c>
      <c r="U39" s="16" t="s">
        <v>1043</v>
      </c>
    </row>
    <row r="40" spans="1:21" ht="78.75" x14ac:dyDescent="0.25">
      <c r="A40" s="14">
        <v>2016</v>
      </c>
      <c r="B40" s="14" t="s">
        <v>5</v>
      </c>
      <c r="C40" s="14" t="s">
        <v>466</v>
      </c>
      <c r="D40" s="14" t="s">
        <v>1038</v>
      </c>
      <c r="E40" s="14" t="s">
        <v>1039</v>
      </c>
      <c r="F40" s="14" t="s">
        <v>1040</v>
      </c>
      <c r="G40" s="14" t="s">
        <v>1041</v>
      </c>
      <c r="H40" s="14" t="s">
        <v>1072</v>
      </c>
      <c r="I40" s="14" t="s">
        <v>567</v>
      </c>
      <c r="J40" s="14" t="s">
        <v>957</v>
      </c>
      <c r="K40" s="16"/>
      <c r="L40" s="17">
        <v>42468</v>
      </c>
      <c r="M40" s="17">
        <v>42476</v>
      </c>
      <c r="N40" s="16" t="s">
        <v>1043</v>
      </c>
      <c r="O40" s="16" t="s">
        <v>1044</v>
      </c>
      <c r="P40" s="16" t="s">
        <v>1043</v>
      </c>
      <c r="Q40" s="16">
        <v>292.16000000000003</v>
      </c>
      <c r="R40" s="16">
        <v>292.16000000000003</v>
      </c>
      <c r="S40" s="16" t="s">
        <v>1043</v>
      </c>
      <c r="T40" s="16" t="s">
        <v>1043</v>
      </c>
      <c r="U40" s="16" t="s">
        <v>1043</v>
      </c>
    </row>
    <row r="41" spans="1:21" ht="78.75" x14ac:dyDescent="0.25">
      <c r="A41" s="14">
        <v>2016</v>
      </c>
      <c r="B41" s="14" t="s">
        <v>5</v>
      </c>
      <c r="C41" s="14" t="s">
        <v>466</v>
      </c>
      <c r="D41" s="14" t="s">
        <v>1038</v>
      </c>
      <c r="E41" s="14" t="s">
        <v>1039</v>
      </c>
      <c r="F41" s="14" t="s">
        <v>1040</v>
      </c>
      <c r="G41" s="14" t="s">
        <v>1041</v>
      </c>
      <c r="H41" s="14"/>
      <c r="I41" s="14"/>
      <c r="J41" s="14"/>
      <c r="K41" s="16" t="s">
        <v>1073</v>
      </c>
      <c r="L41" s="17">
        <v>42468</v>
      </c>
      <c r="M41" s="17">
        <v>42469</v>
      </c>
      <c r="N41" s="16" t="s">
        <v>1043</v>
      </c>
      <c r="O41" s="16" t="s">
        <v>1044</v>
      </c>
      <c r="P41" s="16" t="s">
        <v>1043</v>
      </c>
      <c r="Q41" s="16">
        <v>146.08000000000001</v>
      </c>
      <c r="R41" s="16">
        <v>146.08000000000001</v>
      </c>
      <c r="S41" s="16" t="s">
        <v>1043</v>
      </c>
      <c r="T41" s="16" t="s">
        <v>1043</v>
      </c>
      <c r="U41" s="16" t="s">
        <v>1043</v>
      </c>
    </row>
    <row r="42" spans="1:21" ht="78.75" x14ac:dyDescent="0.25">
      <c r="A42" s="14">
        <v>2016</v>
      </c>
      <c r="B42" s="14" t="s">
        <v>5</v>
      </c>
      <c r="C42" s="14" t="s">
        <v>466</v>
      </c>
      <c r="D42" s="14" t="s">
        <v>1038</v>
      </c>
      <c r="E42" s="14" t="s">
        <v>1039</v>
      </c>
      <c r="F42" s="14" t="s">
        <v>1040</v>
      </c>
      <c r="G42" s="14" t="s">
        <v>1041</v>
      </c>
      <c r="H42" s="14" t="s">
        <v>1056</v>
      </c>
      <c r="I42" s="14" t="s">
        <v>648</v>
      </c>
      <c r="J42" s="14" t="s">
        <v>1057</v>
      </c>
      <c r="K42" s="16"/>
      <c r="L42" s="17">
        <v>42461</v>
      </c>
      <c r="M42" s="17">
        <v>42469</v>
      </c>
      <c r="N42" s="16" t="s">
        <v>1043</v>
      </c>
      <c r="O42" s="16" t="s">
        <v>1044</v>
      </c>
      <c r="P42" s="16" t="s">
        <v>1043</v>
      </c>
      <c r="Q42" s="16">
        <v>292.16000000000003</v>
      </c>
      <c r="R42" s="16">
        <v>292.16000000000003</v>
      </c>
      <c r="S42" s="16" t="s">
        <v>1043</v>
      </c>
      <c r="T42" s="16" t="s">
        <v>1043</v>
      </c>
      <c r="U42" s="16" t="s">
        <v>1043</v>
      </c>
    </row>
    <row r="43" spans="1:21" ht="78.75" x14ac:dyDescent="0.25">
      <c r="A43" s="14">
        <v>2016</v>
      </c>
      <c r="B43" s="14" t="s">
        <v>5</v>
      </c>
      <c r="C43" s="14" t="s">
        <v>466</v>
      </c>
      <c r="D43" s="14" t="s">
        <v>1038</v>
      </c>
      <c r="E43" s="14" t="s">
        <v>1039</v>
      </c>
      <c r="F43" s="14" t="s">
        <v>1040</v>
      </c>
      <c r="G43" s="14" t="s">
        <v>1041</v>
      </c>
      <c r="H43" s="14" t="s">
        <v>1074</v>
      </c>
      <c r="I43" s="14" t="s">
        <v>554</v>
      </c>
      <c r="J43" s="14" t="s">
        <v>1075</v>
      </c>
      <c r="K43" s="16"/>
      <c r="L43" s="17">
        <v>42468</v>
      </c>
      <c r="M43" s="17">
        <v>42469</v>
      </c>
      <c r="N43" s="16" t="s">
        <v>1043</v>
      </c>
      <c r="O43" s="16" t="s">
        <v>1044</v>
      </c>
      <c r="P43" s="16" t="s">
        <v>1043</v>
      </c>
      <c r="Q43" s="16">
        <v>146.08000000000001</v>
      </c>
      <c r="R43" s="16">
        <v>146.08000000000001</v>
      </c>
      <c r="S43" s="16" t="s">
        <v>1043</v>
      </c>
      <c r="T43" s="16" t="s">
        <v>1043</v>
      </c>
      <c r="U43" s="16" t="s">
        <v>1043</v>
      </c>
    </row>
    <row r="44" spans="1:21" ht="78.75" x14ac:dyDescent="0.25">
      <c r="A44" s="14">
        <v>2016</v>
      </c>
      <c r="B44" s="14" t="s">
        <v>5</v>
      </c>
      <c r="C44" s="14" t="s">
        <v>466</v>
      </c>
      <c r="D44" s="14" t="s">
        <v>1038</v>
      </c>
      <c r="E44" s="14" t="s">
        <v>1039</v>
      </c>
      <c r="F44" s="14" t="s">
        <v>1040</v>
      </c>
      <c r="G44" s="14" t="s">
        <v>1041</v>
      </c>
      <c r="H44" s="14"/>
      <c r="I44" s="14"/>
      <c r="J44" s="14"/>
      <c r="K44" s="16" t="s">
        <v>1076</v>
      </c>
      <c r="L44" s="17">
        <v>42469</v>
      </c>
      <c r="M44" s="17">
        <v>42469</v>
      </c>
      <c r="N44" s="16" t="s">
        <v>1043</v>
      </c>
      <c r="O44" s="16" t="s">
        <v>1044</v>
      </c>
      <c r="P44" s="16" t="s">
        <v>1043</v>
      </c>
      <c r="Q44" s="16">
        <v>73.040000000000006</v>
      </c>
      <c r="R44" s="16">
        <v>73.040000000000006</v>
      </c>
      <c r="S44" s="16" t="s">
        <v>1043</v>
      </c>
      <c r="T44" s="16" t="s">
        <v>1043</v>
      </c>
      <c r="U44" s="16" t="s">
        <v>1043</v>
      </c>
    </row>
    <row r="45" spans="1:21" ht="78.75" x14ac:dyDescent="0.25">
      <c r="A45" s="14">
        <v>2016</v>
      </c>
      <c r="B45" s="14" t="s">
        <v>5</v>
      </c>
      <c r="C45" s="14" t="s">
        <v>466</v>
      </c>
      <c r="D45" s="14" t="s">
        <v>1038</v>
      </c>
      <c r="E45" s="14" t="s">
        <v>1039</v>
      </c>
      <c r="F45" s="14" t="s">
        <v>1040</v>
      </c>
      <c r="G45" s="14" t="s">
        <v>1041</v>
      </c>
      <c r="H45" s="14"/>
      <c r="I45" s="14"/>
      <c r="J45" s="14"/>
      <c r="K45" s="16" t="s">
        <v>1076</v>
      </c>
      <c r="L45" s="17">
        <v>42472</v>
      </c>
      <c r="M45" s="17">
        <v>42475</v>
      </c>
      <c r="N45" s="16" t="s">
        <v>1043</v>
      </c>
      <c r="O45" s="16" t="s">
        <v>1044</v>
      </c>
      <c r="P45" s="16" t="s">
        <v>1043</v>
      </c>
      <c r="Q45" s="16">
        <v>292.16000000000003</v>
      </c>
      <c r="R45" s="16">
        <v>292.16000000000003</v>
      </c>
      <c r="S45" s="16" t="s">
        <v>1043</v>
      </c>
      <c r="T45" s="16" t="s">
        <v>1043</v>
      </c>
      <c r="U45" s="16" t="s">
        <v>1043</v>
      </c>
    </row>
    <row r="46" spans="1:21" ht="78.75" x14ac:dyDescent="0.25">
      <c r="A46" s="14">
        <v>2016</v>
      </c>
      <c r="B46" s="14" t="s">
        <v>5</v>
      </c>
      <c r="C46" s="14" t="s">
        <v>466</v>
      </c>
      <c r="D46" s="14" t="s">
        <v>1038</v>
      </c>
      <c r="E46" s="14" t="s">
        <v>1039</v>
      </c>
      <c r="F46" s="14" t="s">
        <v>1040</v>
      </c>
      <c r="G46" s="14" t="s">
        <v>1041</v>
      </c>
      <c r="H46" s="14" t="s">
        <v>1077</v>
      </c>
      <c r="I46" s="14" t="s">
        <v>534</v>
      </c>
      <c r="J46" s="14" t="s">
        <v>479</v>
      </c>
      <c r="K46" s="16"/>
      <c r="L46" s="17">
        <v>42467</v>
      </c>
      <c r="M46" s="17">
        <v>42468</v>
      </c>
      <c r="N46" s="16" t="s">
        <v>1043</v>
      </c>
      <c r="O46" s="16" t="s">
        <v>1044</v>
      </c>
      <c r="P46" s="16" t="s">
        <v>1043</v>
      </c>
      <c r="Q46" s="16">
        <v>146.08000000000001</v>
      </c>
      <c r="R46" s="16">
        <v>146.08000000000001</v>
      </c>
      <c r="S46" s="16" t="s">
        <v>1043</v>
      </c>
      <c r="T46" s="16" t="s">
        <v>1043</v>
      </c>
      <c r="U46" s="16" t="s">
        <v>1043</v>
      </c>
    </row>
    <row r="47" spans="1:21" ht="78.75" x14ac:dyDescent="0.25">
      <c r="A47" s="14">
        <v>2016</v>
      </c>
      <c r="B47" s="14" t="s">
        <v>5</v>
      </c>
      <c r="C47" s="14" t="s">
        <v>466</v>
      </c>
      <c r="D47" s="14" t="s">
        <v>1038</v>
      </c>
      <c r="E47" s="14" t="s">
        <v>1039</v>
      </c>
      <c r="F47" s="14" t="s">
        <v>1040</v>
      </c>
      <c r="G47" s="14" t="s">
        <v>1041</v>
      </c>
      <c r="H47" s="14" t="s">
        <v>830</v>
      </c>
      <c r="I47" s="14" t="s">
        <v>1025</v>
      </c>
      <c r="J47" s="14" t="s">
        <v>954</v>
      </c>
      <c r="K47" s="16"/>
      <c r="L47" s="17">
        <v>42483</v>
      </c>
      <c r="M47" s="17">
        <v>42483</v>
      </c>
      <c r="N47" s="16" t="s">
        <v>1043</v>
      </c>
      <c r="O47" s="16" t="s">
        <v>1044</v>
      </c>
      <c r="P47" s="16" t="s">
        <v>1043</v>
      </c>
      <c r="Q47" s="16">
        <v>73.040000000000006</v>
      </c>
      <c r="R47" s="16">
        <v>73.040000000000006</v>
      </c>
      <c r="S47" s="16" t="s">
        <v>1043</v>
      </c>
      <c r="T47" s="16" t="s">
        <v>1043</v>
      </c>
      <c r="U47" s="16" t="s">
        <v>1043</v>
      </c>
    </row>
    <row r="48" spans="1:21" ht="78.75" x14ac:dyDescent="0.25">
      <c r="A48" s="14">
        <v>2016</v>
      </c>
      <c r="B48" s="14" t="s">
        <v>5</v>
      </c>
      <c r="C48" s="14" t="s">
        <v>466</v>
      </c>
      <c r="D48" s="14" t="s">
        <v>1038</v>
      </c>
      <c r="E48" s="14" t="s">
        <v>1039</v>
      </c>
      <c r="F48" s="14" t="s">
        <v>1040</v>
      </c>
      <c r="G48" s="14" t="s">
        <v>1041</v>
      </c>
      <c r="H48" s="14"/>
      <c r="I48" s="14"/>
      <c r="J48" s="14"/>
      <c r="K48" s="16" t="s">
        <v>1046</v>
      </c>
      <c r="L48" s="17">
        <v>42474</v>
      </c>
      <c r="M48" s="17">
        <v>42476</v>
      </c>
      <c r="N48" s="16" t="s">
        <v>1043</v>
      </c>
      <c r="O48" s="16" t="s">
        <v>1044</v>
      </c>
      <c r="P48" s="16" t="s">
        <v>1043</v>
      </c>
      <c r="Q48" s="16">
        <v>219.12</v>
      </c>
      <c r="R48" s="16">
        <v>219.12</v>
      </c>
      <c r="S48" s="16" t="s">
        <v>1043</v>
      </c>
      <c r="T48" s="16" t="s">
        <v>1043</v>
      </c>
      <c r="U48" s="16" t="s">
        <v>1043</v>
      </c>
    </row>
    <row r="49" spans="1:21" ht="78.75" x14ac:dyDescent="0.25">
      <c r="A49" s="14">
        <v>2016</v>
      </c>
      <c r="B49" s="14" t="s">
        <v>5</v>
      </c>
      <c r="C49" s="14" t="s">
        <v>466</v>
      </c>
      <c r="D49" s="14" t="s">
        <v>1038</v>
      </c>
      <c r="E49" s="14" t="s">
        <v>1039</v>
      </c>
      <c r="F49" s="14" t="s">
        <v>1040</v>
      </c>
      <c r="G49" s="14" t="s">
        <v>1041</v>
      </c>
      <c r="H49" s="14" t="s">
        <v>652</v>
      </c>
      <c r="I49" s="14" t="s">
        <v>576</v>
      </c>
      <c r="J49" s="14" t="s">
        <v>534</v>
      </c>
      <c r="K49" s="16"/>
      <c r="L49" s="17">
        <v>42474</v>
      </c>
      <c r="M49" s="17">
        <v>42476</v>
      </c>
      <c r="N49" s="16" t="s">
        <v>1043</v>
      </c>
      <c r="O49" s="16" t="s">
        <v>1044</v>
      </c>
      <c r="P49" s="16" t="s">
        <v>1043</v>
      </c>
      <c r="Q49" s="16">
        <v>219.12</v>
      </c>
      <c r="R49" s="16">
        <v>219.12</v>
      </c>
      <c r="S49" s="16" t="s">
        <v>1043</v>
      </c>
      <c r="T49" s="16" t="s">
        <v>1043</v>
      </c>
      <c r="U49" s="16" t="s">
        <v>1043</v>
      </c>
    </row>
    <row r="50" spans="1:21" ht="78.75" x14ac:dyDescent="0.25">
      <c r="A50" s="14">
        <v>2016</v>
      </c>
      <c r="B50" s="14" t="s">
        <v>5</v>
      </c>
      <c r="C50" s="14" t="s">
        <v>466</v>
      </c>
      <c r="D50" s="14" t="s">
        <v>1038</v>
      </c>
      <c r="E50" s="14" t="s">
        <v>1039</v>
      </c>
      <c r="F50" s="14" t="s">
        <v>1040</v>
      </c>
      <c r="G50" s="14" t="s">
        <v>1041</v>
      </c>
      <c r="H50" s="14" t="s">
        <v>652</v>
      </c>
      <c r="I50" s="14" t="s">
        <v>576</v>
      </c>
      <c r="J50" s="14" t="s">
        <v>534</v>
      </c>
      <c r="K50" s="16"/>
      <c r="L50" s="17">
        <v>42474</v>
      </c>
      <c r="M50" s="17">
        <v>42476</v>
      </c>
      <c r="N50" s="16" t="s">
        <v>1043</v>
      </c>
      <c r="O50" s="16" t="s">
        <v>1044</v>
      </c>
      <c r="P50" s="16" t="s">
        <v>1043</v>
      </c>
      <c r="Q50" s="16">
        <v>219.12</v>
      </c>
      <c r="R50" s="16">
        <v>219.12</v>
      </c>
      <c r="S50" s="16" t="s">
        <v>1043</v>
      </c>
      <c r="T50" s="16" t="s">
        <v>1043</v>
      </c>
      <c r="U50" s="16" t="s">
        <v>1043</v>
      </c>
    </row>
    <row r="51" spans="1:21" ht="78.75" x14ac:dyDescent="0.25">
      <c r="A51" s="14">
        <v>2016</v>
      </c>
      <c r="B51" s="14" t="s">
        <v>5</v>
      </c>
      <c r="C51" s="14" t="s">
        <v>466</v>
      </c>
      <c r="D51" s="14" t="s">
        <v>1038</v>
      </c>
      <c r="E51" s="14" t="s">
        <v>1039</v>
      </c>
      <c r="F51" s="14" t="s">
        <v>1040</v>
      </c>
      <c r="G51" s="14" t="s">
        <v>1041</v>
      </c>
      <c r="H51" s="14" t="s">
        <v>1048</v>
      </c>
      <c r="I51" s="14" t="s">
        <v>576</v>
      </c>
      <c r="J51" s="14" t="s">
        <v>534</v>
      </c>
      <c r="K51" s="16"/>
      <c r="L51" s="17">
        <v>42471</v>
      </c>
      <c r="M51" s="17">
        <v>42476</v>
      </c>
      <c r="N51" s="16" t="s">
        <v>1043</v>
      </c>
      <c r="O51" s="16" t="s">
        <v>1044</v>
      </c>
      <c r="P51" s="16" t="s">
        <v>1043</v>
      </c>
      <c r="Q51" s="16">
        <v>438.24</v>
      </c>
      <c r="R51" s="16">
        <v>438.24</v>
      </c>
      <c r="S51" s="16" t="s">
        <v>1043</v>
      </c>
      <c r="T51" s="16" t="s">
        <v>1043</v>
      </c>
      <c r="U51" s="16" t="s">
        <v>1043</v>
      </c>
    </row>
    <row r="52" spans="1:21" ht="78.75" x14ac:dyDescent="0.25">
      <c r="A52" s="14">
        <v>2016</v>
      </c>
      <c r="B52" s="14" t="s">
        <v>5</v>
      </c>
      <c r="C52" s="14" t="s">
        <v>466</v>
      </c>
      <c r="D52" s="14" t="s">
        <v>1038</v>
      </c>
      <c r="E52" s="14" t="s">
        <v>1039</v>
      </c>
      <c r="F52" s="14" t="s">
        <v>1040</v>
      </c>
      <c r="G52" s="14" t="s">
        <v>1041</v>
      </c>
      <c r="H52" s="14" t="s">
        <v>1053</v>
      </c>
      <c r="I52" s="14" t="s">
        <v>877</v>
      </c>
      <c r="J52" s="14" t="s">
        <v>485</v>
      </c>
      <c r="K52" s="16"/>
      <c r="L52" s="17">
        <v>42471</v>
      </c>
      <c r="M52" s="17">
        <v>42477</v>
      </c>
      <c r="N52" s="16" t="s">
        <v>1043</v>
      </c>
      <c r="O52" s="16" t="s">
        <v>1044</v>
      </c>
      <c r="P52" s="16" t="s">
        <v>1043</v>
      </c>
      <c r="Q52" s="16">
        <v>511.28</v>
      </c>
      <c r="R52" s="16">
        <v>511.28</v>
      </c>
      <c r="S52" s="16" t="s">
        <v>1043</v>
      </c>
      <c r="T52" s="16" t="s">
        <v>1043</v>
      </c>
      <c r="U52" s="16" t="s">
        <v>1043</v>
      </c>
    </row>
    <row r="53" spans="1:21" ht="78.75" x14ac:dyDescent="0.25">
      <c r="A53" s="14">
        <v>2016</v>
      </c>
      <c r="B53" s="14" t="s">
        <v>5</v>
      </c>
      <c r="C53" s="14" t="s">
        <v>466</v>
      </c>
      <c r="D53" s="14" t="s">
        <v>1038</v>
      </c>
      <c r="E53" s="14" t="s">
        <v>1039</v>
      </c>
      <c r="F53" s="14" t="s">
        <v>1040</v>
      </c>
      <c r="G53" s="14" t="s">
        <v>1041</v>
      </c>
      <c r="H53" s="14" t="s">
        <v>569</v>
      </c>
      <c r="I53" s="14" t="s">
        <v>576</v>
      </c>
      <c r="J53" s="14" t="s">
        <v>485</v>
      </c>
      <c r="K53" s="16"/>
      <c r="L53" s="17">
        <v>42471</v>
      </c>
      <c r="M53" s="17">
        <v>42476</v>
      </c>
      <c r="N53" s="16" t="s">
        <v>1043</v>
      </c>
      <c r="O53" s="16" t="s">
        <v>1044</v>
      </c>
      <c r="P53" s="16" t="s">
        <v>1043</v>
      </c>
      <c r="Q53" s="16">
        <v>438.24</v>
      </c>
      <c r="R53" s="16">
        <v>438.24</v>
      </c>
      <c r="S53" s="16" t="s">
        <v>1043</v>
      </c>
      <c r="T53" s="16" t="s">
        <v>1043</v>
      </c>
      <c r="U53" s="16" t="s">
        <v>1043</v>
      </c>
    </row>
    <row r="54" spans="1:21" ht="78.75" x14ac:dyDescent="0.25">
      <c r="A54" s="14">
        <v>2016</v>
      </c>
      <c r="B54" s="14" t="s">
        <v>5</v>
      </c>
      <c r="C54" s="14" t="s">
        <v>466</v>
      </c>
      <c r="D54" s="14" t="s">
        <v>1038</v>
      </c>
      <c r="E54" s="14" t="s">
        <v>1039</v>
      </c>
      <c r="F54" s="14" t="s">
        <v>1040</v>
      </c>
      <c r="G54" s="14" t="s">
        <v>1041</v>
      </c>
      <c r="H54" s="14"/>
      <c r="I54" s="14"/>
      <c r="J54" s="14"/>
      <c r="K54" s="16" t="s">
        <v>1078</v>
      </c>
      <c r="L54" s="17">
        <v>42469</v>
      </c>
      <c r="M54" s="17">
        <v>42490</v>
      </c>
      <c r="N54" s="16" t="s">
        <v>1043</v>
      </c>
      <c r="O54" s="16" t="s">
        <v>1044</v>
      </c>
      <c r="P54" s="16" t="s">
        <v>1043</v>
      </c>
      <c r="Q54" s="16">
        <v>438.24</v>
      </c>
      <c r="R54" s="16">
        <v>438.24</v>
      </c>
      <c r="S54" s="16" t="s">
        <v>1043</v>
      </c>
      <c r="T54" s="16" t="s">
        <v>1043</v>
      </c>
      <c r="U54" s="16" t="s">
        <v>1043</v>
      </c>
    </row>
    <row r="55" spans="1:21" ht="78.75" x14ac:dyDescent="0.25">
      <c r="A55" s="14">
        <v>2016</v>
      </c>
      <c r="B55" s="14" t="s">
        <v>5</v>
      </c>
      <c r="C55" s="14" t="s">
        <v>466</v>
      </c>
      <c r="D55" s="14" t="s">
        <v>1038</v>
      </c>
      <c r="E55" s="14" t="s">
        <v>1039</v>
      </c>
      <c r="F55" s="14" t="s">
        <v>1040</v>
      </c>
      <c r="G55" s="14" t="s">
        <v>1041</v>
      </c>
      <c r="H55" s="14" t="s">
        <v>809</v>
      </c>
      <c r="I55" s="14" t="s">
        <v>1079</v>
      </c>
      <c r="J55" s="14" t="s">
        <v>1010</v>
      </c>
      <c r="K55" s="16"/>
      <c r="L55" s="17">
        <v>42474</v>
      </c>
      <c r="M55" s="17">
        <v>42475</v>
      </c>
      <c r="N55" s="16" t="s">
        <v>1043</v>
      </c>
      <c r="O55" s="16" t="s">
        <v>1044</v>
      </c>
      <c r="P55" s="16" t="s">
        <v>1043</v>
      </c>
      <c r="Q55" s="16">
        <v>146.08000000000001</v>
      </c>
      <c r="R55" s="16">
        <v>146.08000000000001</v>
      </c>
      <c r="S55" s="16" t="s">
        <v>1043</v>
      </c>
      <c r="T55" s="16" t="s">
        <v>1043</v>
      </c>
      <c r="U55" s="16" t="s">
        <v>1043</v>
      </c>
    </row>
    <row r="56" spans="1:21" ht="78.75" x14ac:dyDescent="0.25">
      <c r="A56" s="14">
        <v>2016</v>
      </c>
      <c r="B56" s="14" t="s">
        <v>5</v>
      </c>
      <c r="C56" s="14" t="s">
        <v>466</v>
      </c>
      <c r="D56" s="14" t="s">
        <v>1038</v>
      </c>
      <c r="E56" s="14" t="s">
        <v>1039</v>
      </c>
      <c r="F56" s="14" t="s">
        <v>1040</v>
      </c>
      <c r="G56" s="14" t="s">
        <v>1041</v>
      </c>
      <c r="H56" s="14" t="s">
        <v>1080</v>
      </c>
      <c r="I56" s="14" t="s">
        <v>881</v>
      </c>
      <c r="J56" s="14" t="s">
        <v>1081</v>
      </c>
      <c r="K56" s="16"/>
      <c r="L56" s="17">
        <v>42469</v>
      </c>
      <c r="M56" s="17">
        <v>42470</v>
      </c>
      <c r="N56" s="16" t="s">
        <v>1043</v>
      </c>
      <c r="O56" s="16" t="s">
        <v>1044</v>
      </c>
      <c r="P56" s="16" t="s">
        <v>1043</v>
      </c>
      <c r="Q56" s="16">
        <v>146.08000000000001</v>
      </c>
      <c r="R56" s="16">
        <v>146.08000000000001</v>
      </c>
      <c r="S56" s="16" t="s">
        <v>1043</v>
      </c>
      <c r="T56" s="16" t="s">
        <v>1043</v>
      </c>
      <c r="U56" s="16" t="s">
        <v>1043</v>
      </c>
    </row>
    <row r="57" spans="1:21" ht="78.75" x14ac:dyDescent="0.25">
      <c r="A57" s="14">
        <v>2016</v>
      </c>
      <c r="B57" s="14" t="s">
        <v>5</v>
      </c>
      <c r="C57" s="14" t="s">
        <v>466</v>
      </c>
      <c r="D57" s="14" t="s">
        <v>1038</v>
      </c>
      <c r="E57" s="14" t="s">
        <v>1039</v>
      </c>
      <c r="F57" s="14" t="s">
        <v>1040</v>
      </c>
      <c r="G57" s="14" t="s">
        <v>1041</v>
      </c>
      <c r="H57" s="14" t="s">
        <v>1082</v>
      </c>
      <c r="I57" s="14" t="s">
        <v>1083</v>
      </c>
      <c r="J57" s="14" t="s">
        <v>1084</v>
      </c>
      <c r="K57" s="16"/>
      <c r="L57" s="17">
        <v>42462</v>
      </c>
      <c r="M57" s="17">
        <v>42469</v>
      </c>
      <c r="N57" s="16" t="s">
        <v>1043</v>
      </c>
      <c r="O57" s="16" t="s">
        <v>1044</v>
      </c>
      <c r="P57" s="16" t="s">
        <v>1043</v>
      </c>
      <c r="Q57" s="16">
        <v>146.08000000000001</v>
      </c>
      <c r="R57" s="16">
        <v>146.08000000000001</v>
      </c>
      <c r="S57" s="16" t="s">
        <v>1043</v>
      </c>
      <c r="T57" s="16" t="s">
        <v>1043</v>
      </c>
      <c r="U57" s="16" t="s">
        <v>1043</v>
      </c>
    </row>
    <row r="58" spans="1:21" ht="78.75" x14ac:dyDescent="0.25">
      <c r="A58" s="14">
        <v>2016</v>
      </c>
      <c r="B58" s="14" t="s">
        <v>5</v>
      </c>
      <c r="C58" s="14" t="s">
        <v>466</v>
      </c>
      <c r="D58" s="14" t="s">
        <v>1038</v>
      </c>
      <c r="E58" s="14" t="s">
        <v>1039</v>
      </c>
      <c r="F58" s="14" t="s">
        <v>1040</v>
      </c>
      <c r="G58" s="14" t="s">
        <v>1041</v>
      </c>
      <c r="H58" s="14"/>
      <c r="I58" s="14"/>
      <c r="J58" s="14"/>
      <c r="K58" s="16" t="s">
        <v>1085</v>
      </c>
      <c r="L58" s="17">
        <v>42468</v>
      </c>
      <c r="M58" s="17">
        <v>42469</v>
      </c>
      <c r="N58" s="16" t="s">
        <v>1043</v>
      </c>
      <c r="O58" s="16" t="s">
        <v>1044</v>
      </c>
      <c r="P58" s="16" t="s">
        <v>1043</v>
      </c>
      <c r="Q58" s="16">
        <v>146.08000000000001</v>
      </c>
      <c r="R58" s="16">
        <v>146.08000000000001</v>
      </c>
      <c r="S58" s="16" t="s">
        <v>1043</v>
      </c>
      <c r="T58" s="16" t="s">
        <v>1043</v>
      </c>
      <c r="U58" s="16" t="s">
        <v>1043</v>
      </c>
    </row>
    <row r="59" spans="1:21" ht="78.75" x14ac:dyDescent="0.25">
      <c r="A59" s="14">
        <v>2016</v>
      </c>
      <c r="B59" s="14" t="s">
        <v>5</v>
      </c>
      <c r="C59" s="14" t="s">
        <v>466</v>
      </c>
      <c r="D59" s="14" t="s">
        <v>1038</v>
      </c>
      <c r="E59" s="14" t="s">
        <v>1039</v>
      </c>
      <c r="F59" s="14" t="s">
        <v>1040</v>
      </c>
      <c r="G59" s="14" t="s">
        <v>1041</v>
      </c>
      <c r="H59" s="14"/>
      <c r="I59" s="14"/>
      <c r="J59" s="14"/>
      <c r="K59" s="16" t="s">
        <v>1085</v>
      </c>
      <c r="L59" s="17">
        <v>42468</v>
      </c>
      <c r="M59" s="17">
        <v>42470</v>
      </c>
      <c r="N59" s="16" t="s">
        <v>1043</v>
      </c>
      <c r="O59" s="16" t="s">
        <v>1044</v>
      </c>
      <c r="P59" s="16" t="s">
        <v>1043</v>
      </c>
      <c r="Q59" s="16">
        <v>219.12</v>
      </c>
      <c r="R59" s="16">
        <v>219.12</v>
      </c>
      <c r="S59" s="16" t="s">
        <v>1043</v>
      </c>
      <c r="T59" s="16" t="s">
        <v>1043</v>
      </c>
      <c r="U59" s="16" t="s">
        <v>1043</v>
      </c>
    </row>
    <row r="60" spans="1:21" ht="78.75" x14ac:dyDescent="0.25">
      <c r="A60" s="14">
        <v>2016</v>
      </c>
      <c r="B60" s="14" t="s">
        <v>5</v>
      </c>
      <c r="C60" s="14" t="s">
        <v>466</v>
      </c>
      <c r="D60" s="14" t="s">
        <v>1038</v>
      </c>
      <c r="E60" s="14" t="s">
        <v>1039</v>
      </c>
      <c r="F60" s="14" t="s">
        <v>1040</v>
      </c>
      <c r="G60" s="14" t="s">
        <v>1041</v>
      </c>
      <c r="H60" s="14" t="s">
        <v>1086</v>
      </c>
      <c r="I60" s="14" t="s">
        <v>571</v>
      </c>
      <c r="J60" s="14" t="s">
        <v>755</v>
      </c>
      <c r="K60" s="16"/>
      <c r="L60" s="17">
        <v>42472</v>
      </c>
      <c r="M60" s="17">
        <v>42472</v>
      </c>
      <c r="N60" s="16" t="s">
        <v>1043</v>
      </c>
      <c r="O60" s="16" t="s">
        <v>1044</v>
      </c>
      <c r="P60" s="16" t="s">
        <v>1043</v>
      </c>
      <c r="Q60" s="16">
        <v>73.040000000000006</v>
      </c>
      <c r="R60" s="16">
        <v>73.040000000000006</v>
      </c>
      <c r="S60" s="16" t="s">
        <v>1043</v>
      </c>
      <c r="T60" s="16" t="s">
        <v>1043</v>
      </c>
      <c r="U60" s="16" t="s">
        <v>1043</v>
      </c>
    </row>
    <row r="61" spans="1:21" ht="78.75" x14ac:dyDescent="0.25">
      <c r="A61" s="14">
        <v>2016</v>
      </c>
      <c r="B61" s="14" t="s">
        <v>5</v>
      </c>
      <c r="C61" s="14" t="s">
        <v>466</v>
      </c>
      <c r="D61" s="14" t="s">
        <v>1038</v>
      </c>
      <c r="E61" s="14" t="s">
        <v>1039</v>
      </c>
      <c r="F61" s="14" t="s">
        <v>1040</v>
      </c>
      <c r="G61" s="14" t="s">
        <v>1041</v>
      </c>
      <c r="H61" s="14" t="s">
        <v>1087</v>
      </c>
      <c r="I61" s="14" t="s">
        <v>786</v>
      </c>
      <c r="J61" s="14" t="s">
        <v>473</v>
      </c>
      <c r="K61" s="16"/>
      <c r="L61" s="17">
        <v>42473</v>
      </c>
      <c r="M61" s="17">
        <v>42477</v>
      </c>
      <c r="N61" s="16" t="s">
        <v>1043</v>
      </c>
      <c r="O61" s="16" t="s">
        <v>1044</v>
      </c>
      <c r="P61" s="16" t="s">
        <v>1043</v>
      </c>
      <c r="Q61" s="16">
        <v>365.2</v>
      </c>
      <c r="R61" s="16">
        <v>365.2</v>
      </c>
      <c r="S61" s="16" t="s">
        <v>1043</v>
      </c>
      <c r="T61" s="16" t="s">
        <v>1043</v>
      </c>
      <c r="U61" s="16" t="s">
        <v>1043</v>
      </c>
    </row>
    <row r="62" spans="1:21" ht="78.75" x14ac:dyDescent="0.25">
      <c r="A62" s="14">
        <v>2016</v>
      </c>
      <c r="B62" s="14" t="s">
        <v>5</v>
      </c>
      <c r="C62" s="14" t="s">
        <v>466</v>
      </c>
      <c r="D62" s="14" t="s">
        <v>1038</v>
      </c>
      <c r="E62" s="14" t="s">
        <v>1039</v>
      </c>
      <c r="F62" s="14" t="s">
        <v>1040</v>
      </c>
      <c r="G62" s="14" t="s">
        <v>1041</v>
      </c>
      <c r="H62" s="14" t="s">
        <v>1058</v>
      </c>
      <c r="I62" s="14" t="s">
        <v>693</v>
      </c>
      <c r="J62" s="14" t="s">
        <v>1059</v>
      </c>
      <c r="K62" s="16"/>
      <c r="L62" s="17">
        <v>42475</v>
      </c>
      <c r="M62" s="17">
        <v>42483</v>
      </c>
      <c r="N62" s="16" t="s">
        <v>1043</v>
      </c>
      <c r="O62" s="16" t="s">
        <v>1044</v>
      </c>
      <c r="P62" s="16" t="s">
        <v>1043</v>
      </c>
      <c r="Q62" s="16">
        <v>292.16000000000003</v>
      </c>
      <c r="R62" s="16">
        <v>292.16000000000003</v>
      </c>
      <c r="S62" s="16" t="s">
        <v>1043</v>
      </c>
      <c r="T62" s="16" t="s">
        <v>1043</v>
      </c>
      <c r="U62" s="16" t="s">
        <v>1043</v>
      </c>
    </row>
    <row r="63" spans="1:21" ht="78.75" x14ac:dyDescent="0.25">
      <c r="A63" s="14">
        <v>2016</v>
      </c>
      <c r="B63" s="14" t="s">
        <v>5</v>
      </c>
      <c r="C63" s="14" t="s">
        <v>466</v>
      </c>
      <c r="D63" s="14" t="s">
        <v>1038</v>
      </c>
      <c r="E63" s="14" t="s">
        <v>1039</v>
      </c>
      <c r="F63" s="14" t="s">
        <v>1040</v>
      </c>
      <c r="G63" s="14" t="s">
        <v>1041</v>
      </c>
      <c r="H63" s="14"/>
      <c r="I63" s="14"/>
      <c r="J63" s="14"/>
      <c r="K63" s="16" t="s">
        <v>1060</v>
      </c>
      <c r="L63" s="17">
        <v>42474</v>
      </c>
      <c r="M63" s="17">
        <v>42483</v>
      </c>
      <c r="N63" s="16" t="s">
        <v>1043</v>
      </c>
      <c r="O63" s="16" t="s">
        <v>1044</v>
      </c>
      <c r="P63" s="16" t="s">
        <v>1043</v>
      </c>
      <c r="Q63" s="16">
        <v>292.16000000000003</v>
      </c>
      <c r="R63" s="16">
        <v>292.16000000000003</v>
      </c>
      <c r="S63" s="16" t="s">
        <v>1043</v>
      </c>
      <c r="T63" s="16" t="s">
        <v>1043</v>
      </c>
      <c r="U63" s="16" t="s">
        <v>1043</v>
      </c>
    </row>
    <row r="64" spans="1:21" ht="78.75" x14ac:dyDescent="0.25">
      <c r="A64" s="14">
        <v>2016</v>
      </c>
      <c r="B64" s="14" t="s">
        <v>5</v>
      </c>
      <c r="C64" s="14" t="s">
        <v>466</v>
      </c>
      <c r="D64" s="14" t="s">
        <v>1038</v>
      </c>
      <c r="E64" s="14" t="s">
        <v>1039</v>
      </c>
      <c r="F64" s="14" t="s">
        <v>1040</v>
      </c>
      <c r="G64" s="14" t="s">
        <v>1041</v>
      </c>
      <c r="H64" s="14" t="s">
        <v>929</v>
      </c>
      <c r="I64" s="14" t="s">
        <v>1088</v>
      </c>
      <c r="J64" s="14" t="s">
        <v>534</v>
      </c>
      <c r="K64" s="16"/>
      <c r="L64" s="17">
        <v>42476</v>
      </c>
      <c r="M64" s="17">
        <v>42476</v>
      </c>
      <c r="N64" s="16" t="s">
        <v>1043</v>
      </c>
      <c r="O64" s="16" t="s">
        <v>1044</v>
      </c>
      <c r="P64" s="16" t="s">
        <v>1043</v>
      </c>
      <c r="Q64" s="16">
        <v>73.040000000000006</v>
      </c>
      <c r="R64" s="16">
        <v>73.040000000000006</v>
      </c>
      <c r="S64" s="16" t="s">
        <v>1043</v>
      </c>
      <c r="T64" s="16" t="s">
        <v>1043</v>
      </c>
      <c r="U64" s="16" t="s">
        <v>1043</v>
      </c>
    </row>
    <row r="65" spans="1:21" ht="78.75" x14ac:dyDescent="0.25">
      <c r="A65" s="14">
        <v>2016</v>
      </c>
      <c r="B65" s="14" t="s">
        <v>5</v>
      </c>
      <c r="C65" s="14" t="s">
        <v>466</v>
      </c>
      <c r="D65" s="14" t="s">
        <v>1038</v>
      </c>
      <c r="E65" s="14" t="s">
        <v>1039</v>
      </c>
      <c r="F65" s="14" t="s">
        <v>1040</v>
      </c>
      <c r="G65" s="14" t="s">
        <v>1041</v>
      </c>
      <c r="H65" s="14" t="s">
        <v>1056</v>
      </c>
      <c r="I65" s="14" t="s">
        <v>648</v>
      </c>
      <c r="J65" s="14" t="s">
        <v>1057</v>
      </c>
      <c r="K65" s="16"/>
      <c r="L65" s="17">
        <v>42471</v>
      </c>
      <c r="M65" s="17">
        <v>42477</v>
      </c>
      <c r="N65" s="16" t="s">
        <v>1043</v>
      </c>
      <c r="O65" s="16" t="s">
        <v>1044</v>
      </c>
      <c r="P65" s="16" t="s">
        <v>1043</v>
      </c>
      <c r="Q65" s="16">
        <v>511.28</v>
      </c>
      <c r="R65" s="16">
        <v>511.28</v>
      </c>
      <c r="S65" s="16" t="s">
        <v>1043</v>
      </c>
      <c r="T65" s="16" t="s">
        <v>1043</v>
      </c>
      <c r="U65" s="16" t="s">
        <v>1043</v>
      </c>
    </row>
    <row r="66" spans="1:21" ht="78.75" x14ac:dyDescent="0.25">
      <c r="A66" s="14">
        <v>2016</v>
      </c>
      <c r="B66" s="14" t="s">
        <v>5</v>
      </c>
      <c r="C66" s="14" t="s">
        <v>466</v>
      </c>
      <c r="D66" s="14" t="s">
        <v>1038</v>
      </c>
      <c r="E66" s="14" t="s">
        <v>1039</v>
      </c>
      <c r="F66" s="14" t="s">
        <v>1040</v>
      </c>
      <c r="G66" s="14" t="s">
        <v>1041</v>
      </c>
      <c r="H66" s="14"/>
      <c r="I66" s="14"/>
      <c r="J66" s="14"/>
      <c r="K66" s="16" t="s">
        <v>1089</v>
      </c>
      <c r="L66" s="17">
        <v>42487</v>
      </c>
      <c r="M66" s="17">
        <v>42487</v>
      </c>
      <c r="N66" s="16" t="s">
        <v>1043</v>
      </c>
      <c r="O66" s="16" t="s">
        <v>1044</v>
      </c>
      <c r="P66" s="16" t="s">
        <v>1043</v>
      </c>
      <c r="Q66" s="16">
        <v>73.040000000000006</v>
      </c>
      <c r="R66" s="16">
        <v>73.040000000000006</v>
      </c>
      <c r="S66" s="16" t="s">
        <v>1043</v>
      </c>
      <c r="T66" s="16" t="s">
        <v>1043</v>
      </c>
      <c r="U66" s="16" t="s">
        <v>1043</v>
      </c>
    </row>
    <row r="67" spans="1:21" ht="78.75" x14ac:dyDescent="0.25">
      <c r="A67" s="14">
        <v>2016</v>
      </c>
      <c r="B67" s="14" t="s">
        <v>5</v>
      </c>
      <c r="C67" s="14" t="s">
        <v>466</v>
      </c>
      <c r="D67" s="14" t="s">
        <v>1038</v>
      </c>
      <c r="E67" s="14" t="s">
        <v>1039</v>
      </c>
      <c r="F67" s="14" t="s">
        <v>1040</v>
      </c>
      <c r="G67" s="14" t="s">
        <v>1041</v>
      </c>
      <c r="H67" s="14" t="s">
        <v>1090</v>
      </c>
      <c r="I67" s="14" t="s">
        <v>1091</v>
      </c>
      <c r="J67" s="14"/>
      <c r="K67" s="16"/>
      <c r="L67" s="17">
        <v>42474</v>
      </c>
      <c r="M67" s="17">
        <v>42476</v>
      </c>
      <c r="N67" s="16" t="s">
        <v>1043</v>
      </c>
      <c r="O67" s="16" t="s">
        <v>1044</v>
      </c>
      <c r="P67" s="16" t="s">
        <v>1043</v>
      </c>
      <c r="Q67" s="16">
        <v>219.12</v>
      </c>
      <c r="R67" s="16">
        <v>219.12</v>
      </c>
      <c r="S67" s="16" t="s">
        <v>1043</v>
      </c>
      <c r="T67" s="16" t="s">
        <v>1043</v>
      </c>
      <c r="U67" s="16" t="s">
        <v>1043</v>
      </c>
    </row>
    <row r="68" spans="1:21" ht="78.75" x14ac:dyDescent="0.25">
      <c r="A68" s="14">
        <v>2016</v>
      </c>
      <c r="B68" s="14" t="s">
        <v>5</v>
      </c>
      <c r="C68" s="14" t="s">
        <v>466</v>
      </c>
      <c r="D68" s="14" t="s">
        <v>1038</v>
      </c>
      <c r="E68" s="14" t="s">
        <v>1039</v>
      </c>
      <c r="F68" s="14" t="s">
        <v>1040</v>
      </c>
      <c r="G68" s="14" t="s">
        <v>1041</v>
      </c>
      <c r="H68" s="14" t="s">
        <v>699</v>
      </c>
      <c r="I68" s="14" t="s">
        <v>1092</v>
      </c>
      <c r="J68" s="14" t="s">
        <v>1093</v>
      </c>
      <c r="K68" s="16"/>
      <c r="L68" s="17">
        <v>42474</v>
      </c>
      <c r="M68" s="17">
        <v>42476</v>
      </c>
      <c r="N68" s="16" t="s">
        <v>1043</v>
      </c>
      <c r="O68" s="16" t="s">
        <v>1044</v>
      </c>
      <c r="P68" s="16" t="s">
        <v>1043</v>
      </c>
      <c r="Q68" s="16">
        <v>219.12</v>
      </c>
      <c r="R68" s="16">
        <v>219.12</v>
      </c>
      <c r="S68" s="16" t="s">
        <v>1043</v>
      </c>
      <c r="T68" s="16" t="s">
        <v>1043</v>
      </c>
      <c r="U68" s="16" t="s">
        <v>1043</v>
      </c>
    </row>
    <row r="69" spans="1:21" ht="78.75" x14ac:dyDescent="0.25">
      <c r="A69" s="14">
        <v>2016</v>
      </c>
      <c r="B69" s="14" t="s">
        <v>5</v>
      </c>
      <c r="C69" s="14" t="s">
        <v>466</v>
      </c>
      <c r="D69" s="14" t="s">
        <v>1038</v>
      </c>
      <c r="E69" s="14" t="s">
        <v>1039</v>
      </c>
      <c r="F69" s="14" t="s">
        <v>1040</v>
      </c>
      <c r="G69" s="14" t="s">
        <v>1041</v>
      </c>
      <c r="H69" s="14" t="s">
        <v>1062</v>
      </c>
      <c r="I69" s="14" t="s">
        <v>1063</v>
      </c>
      <c r="J69" s="14" t="s">
        <v>1064</v>
      </c>
      <c r="K69" s="16"/>
      <c r="L69" s="17">
        <v>42474</v>
      </c>
      <c r="M69" s="17">
        <v>42476</v>
      </c>
      <c r="N69" s="16" t="s">
        <v>1043</v>
      </c>
      <c r="O69" s="16" t="s">
        <v>1044</v>
      </c>
      <c r="P69" s="16" t="s">
        <v>1043</v>
      </c>
      <c r="Q69" s="16">
        <v>219.12</v>
      </c>
      <c r="R69" s="16">
        <v>219.12</v>
      </c>
      <c r="S69" s="16" t="s">
        <v>1043</v>
      </c>
      <c r="T69" s="16" t="s">
        <v>1043</v>
      </c>
      <c r="U69" s="16" t="s">
        <v>1043</v>
      </c>
    </row>
    <row r="70" spans="1:21" ht="78.75" x14ac:dyDescent="0.25">
      <c r="A70" s="14">
        <v>2016</v>
      </c>
      <c r="B70" s="14" t="s">
        <v>5</v>
      </c>
      <c r="C70" s="14" t="s">
        <v>466</v>
      </c>
      <c r="D70" s="14" t="s">
        <v>1038</v>
      </c>
      <c r="E70" s="14" t="s">
        <v>1039</v>
      </c>
      <c r="F70" s="14" t="s">
        <v>1040</v>
      </c>
      <c r="G70" s="14" t="s">
        <v>1041</v>
      </c>
      <c r="H70" s="14"/>
      <c r="I70" s="14"/>
      <c r="J70" s="14"/>
      <c r="K70" s="16" t="s">
        <v>1094</v>
      </c>
      <c r="L70" s="17">
        <v>42489</v>
      </c>
      <c r="M70" s="17">
        <v>42489</v>
      </c>
      <c r="N70" s="16" t="s">
        <v>1043</v>
      </c>
      <c r="O70" s="16" t="s">
        <v>1044</v>
      </c>
      <c r="P70" s="16" t="s">
        <v>1043</v>
      </c>
      <c r="Q70" s="16">
        <v>73.040000000000006</v>
      </c>
      <c r="R70" s="16">
        <v>73.040000000000006</v>
      </c>
      <c r="S70" s="16" t="s">
        <v>1043</v>
      </c>
      <c r="T70" s="16" t="s">
        <v>1043</v>
      </c>
      <c r="U70" s="16" t="s">
        <v>1043</v>
      </c>
    </row>
    <row r="71" spans="1:21" ht="78.75" x14ac:dyDescent="0.25">
      <c r="A71" s="14">
        <v>2016</v>
      </c>
      <c r="B71" s="14" t="s">
        <v>5</v>
      </c>
      <c r="C71" s="14" t="s">
        <v>466</v>
      </c>
      <c r="D71" s="14" t="s">
        <v>1038</v>
      </c>
      <c r="E71" s="14" t="s">
        <v>1039</v>
      </c>
      <c r="F71" s="14" t="s">
        <v>1040</v>
      </c>
      <c r="G71" s="14" t="s">
        <v>1041</v>
      </c>
      <c r="H71" s="14"/>
      <c r="I71" s="14"/>
      <c r="J71" s="14"/>
      <c r="K71" s="16" t="s">
        <v>1094</v>
      </c>
      <c r="L71" s="17">
        <v>42478</v>
      </c>
      <c r="M71" s="17">
        <v>42479</v>
      </c>
      <c r="N71" s="16" t="s">
        <v>1043</v>
      </c>
      <c r="O71" s="16" t="s">
        <v>1044</v>
      </c>
      <c r="P71" s="16" t="s">
        <v>1043</v>
      </c>
      <c r="Q71" s="16">
        <v>146.08000000000001</v>
      </c>
      <c r="R71" s="16">
        <v>146.08000000000001</v>
      </c>
      <c r="S71" s="16" t="s">
        <v>1043</v>
      </c>
      <c r="T71" s="16" t="s">
        <v>1043</v>
      </c>
      <c r="U71" s="16" t="s">
        <v>1043</v>
      </c>
    </row>
    <row r="72" spans="1:21" ht="78.75" x14ac:dyDescent="0.25">
      <c r="A72" s="14">
        <v>2016</v>
      </c>
      <c r="B72" s="14" t="s">
        <v>5</v>
      </c>
      <c r="C72" s="14" t="s">
        <v>466</v>
      </c>
      <c r="D72" s="14" t="s">
        <v>1038</v>
      </c>
      <c r="E72" s="14" t="s">
        <v>1039</v>
      </c>
      <c r="F72" s="14" t="s">
        <v>1040</v>
      </c>
      <c r="G72" s="14" t="s">
        <v>1041</v>
      </c>
      <c r="H72" s="14"/>
      <c r="I72" s="14"/>
      <c r="J72" s="14"/>
      <c r="K72" s="16" t="s">
        <v>1095</v>
      </c>
      <c r="L72" s="17">
        <v>42476</v>
      </c>
      <c r="M72" s="17">
        <v>42476</v>
      </c>
      <c r="N72" s="16" t="s">
        <v>1043</v>
      </c>
      <c r="O72" s="16" t="s">
        <v>1044</v>
      </c>
      <c r="P72" s="16" t="s">
        <v>1043</v>
      </c>
      <c r="Q72" s="16">
        <v>73.040000000000006</v>
      </c>
      <c r="R72" s="16">
        <v>73.040000000000006</v>
      </c>
      <c r="S72" s="16" t="s">
        <v>1043</v>
      </c>
      <c r="T72" s="16" t="s">
        <v>1043</v>
      </c>
      <c r="U72" s="16" t="s">
        <v>1043</v>
      </c>
    </row>
    <row r="73" spans="1:21" ht="78.75" x14ac:dyDescent="0.25">
      <c r="A73" s="14">
        <v>2016</v>
      </c>
      <c r="B73" s="14" t="s">
        <v>5</v>
      </c>
      <c r="C73" s="14" t="s">
        <v>466</v>
      </c>
      <c r="D73" s="14" t="s">
        <v>1038</v>
      </c>
      <c r="E73" s="14" t="s">
        <v>1039</v>
      </c>
      <c r="F73" s="14" t="s">
        <v>1040</v>
      </c>
      <c r="G73" s="14" t="s">
        <v>1096</v>
      </c>
      <c r="H73" s="14"/>
      <c r="I73" s="14"/>
      <c r="J73" s="14"/>
      <c r="K73" s="16" t="s">
        <v>1097</v>
      </c>
      <c r="L73" s="17">
        <v>42475</v>
      </c>
      <c r="M73" s="17">
        <v>42475</v>
      </c>
      <c r="N73" s="16" t="s">
        <v>1043</v>
      </c>
      <c r="O73" s="16" t="s">
        <v>1044</v>
      </c>
      <c r="P73" s="16" t="s">
        <v>1043</v>
      </c>
      <c r="Q73" s="16">
        <v>73.040000000000006</v>
      </c>
      <c r="R73" s="16">
        <v>73.040000000000006</v>
      </c>
      <c r="S73" s="16" t="s">
        <v>1043</v>
      </c>
      <c r="T73" s="16" t="s">
        <v>1043</v>
      </c>
      <c r="U73" s="16" t="s">
        <v>1043</v>
      </c>
    </row>
    <row r="74" spans="1:21" ht="78.75" x14ac:dyDescent="0.25">
      <c r="A74" s="14">
        <v>2016</v>
      </c>
      <c r="B74" s="14" t="s">
        <v>5</v>
      </c>
      <c r="C74" s="14" t="s">
        <v>466</v>
      </c>
      <c r="D74" s="14" t="s">
        <v>1038</v>
      </c>
      <c r="E74" s="14" t="s">
        <v>1039</v>
      </c>
      <c r="F74" s="14" t="s">
        <v>1040</v>
      </c>
      <c r="G74" s="14" t="s">
        <v>1096</v>
      </c>
      <c r="H74" s="14"/>
      <c r="I74" s="14"/>
      <c r="J74" s="14"/>
      <c r="K74" s="16" t="s">
        <v>1097</v>
      </c>
      <c r="L74" s="17">
        <v>42477</v>
      </c>
      <c r="M74" s="17">
        <v>42477</v>
      </c>
      <c r="N74" s="16" t="s">
        <v>1043</v>
      </c>
      <c r="O74" s="16" t="s">
        <v>1044</v>
      </c>
      <c r="P74" s="16" t="s">
        <v>1043</v>
      </c>
      <c r="Q74" s="16">
        <v>73.040000000000006</v>
      </c>
      <c r="R74" s="16">
        <v>73.040000000000006</v>
      </c>
      <c r="S74" s="16" t="s">
        <v>1043</v>
      </c>
      <c r="T74" s="16" t="s">
        <v>1043</v>
      </c>
      <c r="U74" s="16" t="s">
        <v>1043</v>
      </c>
    </row>
    <row r="75" spans="1:21" ht="78.75" x14ac:dyDescent="0.25">
      <c r="A75" s="14">
        <v>2016</v>
      </c>
      <c r="B75" s="14" t="s">
        <v>5</v>
      </c>
      <c r="C75" s="14" t="s">
        <v>466</v>
      </c>
      <c r="D75" s="14" t="s">
        <v>1038</v>
      </c>
      <c r="E75" s="14" t="s">
        <v>1039</v>
      </c>
      <c r="F75" s="14" t="s">
        <v>1040</v>
      </c>
      <c r="G75" s="14" t="s">
        <v>1096</v>
      </c>
      <c r="H75" s="14"/>
      <c r="I75" s="14"/>
      <c r="J75" s="14"/>
      <c r="K75" s="16" t="s">
        <v>1097</v>
      </c>
      <c r="L75" s="17">
        <v>42479</v>
      </c>
      <c r="M75" s="17">
        <v>42479</v>
      </c>
      <c r="N75" s="16" t="s">
        <v>1043</v>
      </c>
      <c r="O75" s="16" t="s">
        <v>1044</v>
      </c>
      <c r="P75" s="16" t="s">
        <v>1043</v>
      </c>
      <c r="Q75" s="16">
        <v>73.040000000000006</v>
      </c>
      <c r="R75" s="16">
        <v>73.040000000000006</v>
      </c>
      <c r="S75" s="16" t="s">
        <v>1043</v>
      </c>
      <c r="T75" s="16" t="s">
        <v>1043</v>
      </c>
      <c r="U75" s="16" t="s">
        <v>1043</v>
      </c>
    </row>
    <row r="76" spans="1:21" ht="78.75" x14ac:dyDescent="0.25">
      <c r="A76" s="14">
        <v>2016</v>
      </c>
      <c r="B76" s="14" t="s">
        <v>5</v>
      </c>
      <c r="C76" s="14" t="s">
        <v>466</v>
      </c>
      <c r="D76" s="14" t="s">
        <v>1038</v>
      </c>
      <c r="E76" s="14" t="s">
        <v>1039</v>
      </c>
      <c r="F76" s="14" t="s">
        <v>1040</v>
      </c>
      <c r="G76" s="14" t="s">
        <v>1096</v>
      </c>
      <c r="H76" s="14"/>
      <c r="I76" s="14"/>
      <c r="J76" s="14"/>
      <c r="K76" s="16" t="s">
        <v>1097</v>
      </c>
      <c r="L76" s="17">
        <v>42483</v>
      </c>
      <c r="M76" s="17">
        <v>42483</v>
      </c>
      <c r="N76" s="16" t="s">
        <v>1043</v>
      </c>
      <c r="O76" s="16" t="s">
        <v>1044</v>
      </c>
      <c r="P76" s="16" t="s">
        <v>1043</v>
      </c>
      <c r="Q76" s="16">
        <v>73.040000000000006</v>
      </c>
      <c r="R76" s="16">
        <v>73.040000000000006</v>
      </c>
      <c r="S76" s="16" t="s">
        <v>1043</v>
      </c>
      <c r="T76" s="16" t="s">
        <v>1043</v>
      </c>
      <c r="U76" s="16" t="s">
        <v>1043</v>
      </c>
    </row>
    <row r="77" spans="1:21" ht="78.75" x14ac:dyDescent="0.25">
      <c r="A77" s="14">
        <v>2016</v>
      </c>
      <c r="B77" s="14" t="s">
        <v>5</v>
      </c>
      <c r="C77" s="14" t="s">
        <v>466</v>
      </c>
      <c r="D77" s="14" t="s">
        <v>1038</v>
      </c>
      <c r="E77" s="14" t="s">
        <v>1039</v>
      </c>
      <c r="F77" s="14" t="s">
        <v>1040</v>
      </c>
      <c r="G77" s="14" t="s">
        <v>1096</v>
      </c>
      <c r="H77" s="14"/>
      <c r="I77" s="14"/>
      <c r="J77" s="14"/>
      <c r="K77" s="16" t="s">
        <v>1097</v>
      </c>
      <c r="L77" s="17">
        <v>42489</v>
      </c>
      <c r="M77" s="17">
        <v>42489</v>
      </c>
      <c r="N77" s="16" t="s">
        <v>1043</v>
      </c>
      <c r="O77" s="16" t="s">
        <v>1044</v>
      </c>
      <c r="P77" s="16" t="s">
        <v>1043</v>
      </c>
      <c r="Q77" s="16">
        <v>73.040000000000006</v>
      </c>
      <c r="R77" s="16">
        <v>73.040000000000006</v>
      </c>
      <c r="S77" s="16" t="s">
        <v>1043</v>
      </c>
      <c r="T77" s="16" t="s">
        <v>1043</v>
      </c>
      <c r="U77" s="16" t="s">
        <v>1043</v>
      </c>
    </row>
    <row r="78" spans="1:21" ht="78.75" x14ac:dyDescent="0.25">
      <c r="A78" s="14">
        <v>2016</v>
      </c>
      <c r="B78" s="14" t="s">
        <v>5</v>
      </c>
      <c r="C78" s="14" t="s">
        <v>466</v>
      </c>
      <c r="D78" s="14" t="s">
        <v>1038</v>
      </c>
      <c r="E78" s="14" t="s">
        <v>1039</v>
      </c>
      <c r="F78" s="14" t="s">
        <v>1040</v>
      </c>
      <c r="G78" s="14" t="s">
        <v>1096</v>
      </c>
      <c r="H78" s="14"/>
      <c r="I78" s="14"/>
      <c r="J78" s="14"/>
      <c r="K78" s="16" t="s">
        <v>1097</v>
      </c>
      <c r="L78" s="17">
        <v>42480</v>
      </c>
      <c r="M78" s="17">
        <v>42480</v>
      </c>
      <c r="N78" s="16" t="s">
        <v>1043</v>
      </c>
      <c r="O78" s="16" t="s">
        <v>1044</v>
      </c>
      <c r="P78" s="16" t="s">
        <v>1043</v>
      </c>
      <c r="Q78" s="16">
        <v>73.040000000000006</v>
      </c>
      <c r="R78" s="16">
        <v>73.040000000000006</v>
      </c>
      <c r="S78" s="16" t="s">
        <v>1043</v>
      </c>
      <c r="T78" s="16" t="s">
        <v>1043</v>
      </c>
      <c r="U78" s="16" t="s">
        <v>1043</v>
      </c>
    </row>
    <row r="79" spans="1:21" ht="78.75" x14ac:dyDescent="0.25">
      <c r="A79" s="14">
        <v>2016</v>
      </c>
      <c r="B79" s="14" t="s">
        <v>5</v>
      </c>
      <c r="C79" s="14" t="s">
        <v>466</v>
      </c>
      <c r="D79" s="14" t="s">
        <v>1038</v>
      </c>
      <c r="E79" s="14" t="s">
        <v>1039</v>
      </c>
      <c r="F79" s="14" t="s">
        <v>1040</v>
      </c>
      <c r="G79" s="14" t="s">
        <v>1041</v>
      </c>
      <c r="H79" s="14" t="s">
        <v>1065</v>
      </c>
      <c r="I79" s="14" t="s">
        <v>734</v>
      </c>
      <c r="J79" s="14" t="s">
        <v>786</v>
      </c>
      <c r="K79" s="16"/>
      <c r="L79" s="17">
        <v>42475</v>
      </c>
      <c r="M79" s="17">
        <v>42475</v>
      </c>
      <c r="N79" s="16" t="s">
        <v>1043</v>
      </c>
      <c r="O79" s="16" t="s">
        <v>1044</v>
      </c>
      <c r="P79" s="16" t="s">
        <v>1043</v>
      </c>
      <c r="Q79" s="16">
        <v>73.040000000000006</v>
      </c>
      <c r="R79" s="16">
        <v>73.040000000000006</v>
      </c>
      <c r="S79" s="16" t="s">
        <v>1043</v>
      </c>
      <c r="T79" s="16" t="s">
        <v>1043</v>
      </c>
      <c r="U79" s="16" t="s">
        <v>1043</v>
      </c>
    </row>
    <row r="80" spans="1:21" ht="78.75" x14ac:dyDescent="0.25">
      <c r="A80" s="14">
        <v>2016</v>
      </c>
      <c r="B80" s="14" t="s">
        <v>5</v>
      </c>
      <c r="C80" s="14" t="s">
        <v>466</v>
      </c>
      <c r="D80" s="14" t="s">
        <v>1038</v>
      </c>
      <c r="E80" s="14" t="s">
        <v>1039</v>
      </c>
      <c r="F80" s="14" t="s">
        <v>1040</v>
      </c>
      <c r="G80" s="14" t="s">
        <v>1041</v>
      </c>
      <c r="H80" s="14" t="s">
        <v>1049</v>
      </c>
      <c r="I80" s="14" t="s">
        <v>1050</v>
      </c>
      <c r="J80" s="14" t="s">
        <v>548</v>
      </c>
      <c r="K80" s="16"/>
      <c r="L80" s="17">
        <v>42475</v>
      </c>
      <c r="M80" s="17">
        <v>42476</v>
      </c>
      <c r="N80" s="16" t="s">
        <v>1043</v>
      </c>
      <c r="O80" s="16" t="s">
        <v>1044</v>
      </c>
      <c r="P80" s="16" t="s">
        <v>1043</v>
      </c>
      <c r="Q80" s="16">
        <v>146.08000000000001</v>
      </c>
      <c r="R80" s="16">
        <v>146.08000000000001</v>
      </c>
      <c r="S80" s="16" t="s">
        <v>1043</v>
      </c>
      <c r="T80" s="16" t="s">
        <v>1043</v>
      </c>
      <c r="U80" s="16" t="s">
        <v>1043</v>
      </c>
    </row>
    <row r="81" spans="1:21" ht="78.75" x14ac:dyDescent="0.25">
      <c r="A81" s="14">
        <v>2016</v>
      </c>
      <c r="B81" s="14" t="s">
        <v>5</v>
      </c>
      <c r="C81" s="14" t="s">
        <v>466</v>
      </c>
      <c r="D81" s="14" t="s">
        <v>1038</v>
      </c>
      <c r="E81" s="14" t="s">
        <v>1039</v>
      </c>
      <c r="F81" s="14" t="s">
        <v>1040</v>
      </c>
      <c r="G81" s="14" t="s">
        <v>1041</v>
      </c>
      <c r="H81" s="14" t="s">
        <v>569</v>
      </c>
      <c r="I81" s="14" t="s">
        <v>576</v>
      </c>
      <c r="J81" s="14" t="s">
        <v>485</v>
      </c>
      <c r="K81" s="16"/>
      <c r="L81" s="17">
        <v>42478</v>
      </c>
      <c r="M81" s="17">
        <v>42483</v>
      </c>
      <c r="N81" s="16" t="s">
        <v>1043</v>
      </c>
      <c r="O81" s="16" t="s">
        <v>1044</v>
      </c>
      <c r="P81" s="16" t="s">
        <v>1043</v>
      </c>
      <c r="Q81" s="16">
        <v>438.24</v>
      </c>
      <c r="R81" s="16">
        <v>438.24</v>
      </c>
      <c r="S81" s="16" t="s">
        <v>1043</v>
      </c>
      <c r="T81" s="16" t="s">
        <v>1043</v>
      </c>
      <c r="U81" s="16" t="s">
        <v>1043</v>
      </c>
    </row>
    <row r="82" spans="1:21" ht="78.75" x14ac:dyDescent="0.25">
      <c r="A82" s="14">
        <v>2016</v>
      </c>
      <c r="B82" s="14" t="s">
        <v>5</v>
      </c>
      <c r="C82" s="14" t="s">
        <v>466</v>
      </c>
      <c r="D82" s="14" t="s">
        <v>1038</v>
      </c>
      <c r="E82" s="14" t="s">
        <v>1039</v>
      </c>
      <c r="F82" s="14" t="s">
        <v>1040</v>
      </c>
      <c r="G82" s="14" t="s">
        <v>1041</v>
      </c>
      <c r="H82" s="14" t="s">
        <v>854</v>
      </c>
      <c r="I82" s="14" t="s">
        <v>1098</v>
      </c>
      <c r="J82" s="14" t="s">
        <v>479</v>
      </c>
      <c r="K82" s="16"/>
      <c r="L82" s="17">
        <v>42474</v>
      </c>
      <c r="M82" s="17">
        <v>42477</v>
      </c>
      <c r="N82" s="16" t="s">
        <v>1043</v>
      </c>
      <c r="O82" s="16" t="s">
        <v>1044</v>
      </c>
      <c r="P82" s="16" t="s">
        <v>1043</v>
      </c>
      <c r="Q82" s="16">
        <v>292.16000000000003</v>
      </c>
      <c r="R82" s="16">
        <v>292.16000000000003</v>
      </c>
      <c r="S82" s="16" t="s">
        <v>1043</v>
      </c>
      <c r="T82" s="16" t="s">
        <v>1043</v>
      </c>
      <c r="U82" s="16" t="s">
        <v>1043</v>
      </c>
    </row>
    <row r="83" spans="1:21" ht="78.75" x14ac:dyDescent="0.25">
      <c r="A83" s="14">
        <v>2016</v>
      </c>
      <c r="B83" s="14" t="s">
        <v>5</v>
      </c>
      <c r="C83" s="14" t="s">
        <v>466</v>
      </c>
      <c r="D83" s="14" t="s">
        <v>1038</v>
      </c>
      <c r="E83" s="14" t="s">
        <v>1039</v>
      </c>
      <c r="F83" s="14" t="s">
        <v>1040</v>
      </c>
      <c r="G83" s="14" t="s">
        <v>1041</v>
      </c>
      <c r="H83" s="14" t="s">
        <v>1080</v>
      </c>
      <c r="I83" s="14" t="s">
        <v>881</v>
      </c>
      <c r="J83" s="14" t="s">
        <v>1081</v>
      </c>
      <c r="K83" s="16"/>
      <c r="L83" s="17">
        <v>42476</v>
      </c>
      <c r="M83" s="17">
        <v>42490</v>
      </c>
      <c r="N83" s="16" t="s">
        <v>1043</v>
      </c>
      <c r="O83" s="16" t="s">
        <v>1044</v>
      </c>
      <c r="P83" s="16" t="s">
        <v>1043</v>
      </c>
      <c r="Q83" s="16">
        <v>219.12</v>
      </c>
      <c r="R83" s="16">
        <v>219.12</v>
      </c>
      <c r="S83" s="16" t="s">
        <v>1043</v>
      </c>
      <c r="T83" s="16" t="s">
        <v>1043</v>
      </c>
      <c r="U83" s="16" t="s">
        <v>1043</v>
      </c>
    </row>
    <row r="84" spans="1:21" ht="78.75" x14ac:dyDescent="0.25">
      <c r="A84" s="14">
        <v>2016</v>
      </c>
      <c r="B84" s="14" t="s">
        <v>5</v>
      </c>
      <c r="C84" s="14" t="s">
        <v>466</v>
      </c>
      <c r="D84" s="14" t="s">
        <v>1038</v>
      </c>
      <c r="E84" s="14" t="s">
        <v>1039</v>
      </c>
      <c r="F84" s="14" t="s">
        <v>1040</v>
      </c>
      <c r="G84" s="14" t="s">
        <v>1041</v>
      </c>
      <c r="H84" s="14"/>
      <c r="I84" s="14"/>
      <c r="J84" s="14"/>
      <c r="K84" s="16" t="s">
        <v>1061</v>
      </c>
      <c r="L84" s="17">
        <v>42475</v>
      </c>
      <c r="M84" s="17">
        <v>42477</v>
      </c>
      <c r="N84" s="16" t="s">
        <v>1043</v>
      </c>
      <c r="O84" s="16" t="s">
        <v>1044</v>
      </c>
      <c r="P84" s="16" t="s">
        <v>1043</v>
      </c>
      <c r="Q84" s="16">
        <v>219.12</v>
      </c>
      <c r="R84" s="16">
        <v>219.12</v>
      </c>
      <c r="S84" s="16" t="s">
        <v>1043</v>
      </c>
      <c r="T84" s="16" t="s">
        <v>1043</v>
      </c>
      <c r="U84" s="16" t="s">
        <v>1043</v>
      </c>
    </row>
    <row r="85" spans="1:21" ht="78.75" x14ac:dyDescent="0.25">
      <c r="A85" s="14">
        <v>2016</v>
      </c>
      <c r="B85" s="14" t="s">
        <v>5</v>
      </c>
      <c r="C85" s="14" t="s">
        <v>466</v>
      </c>
      <c r="D85" s="14" t="s">
        <v>1038</v>
      </c>
      <c r="E85" s="14" t="s">
        <v>1039</v>
      </c>
      <c r="F85" s="14" t="s">
        <v>1040</v>
      </c>
      <c r="G85" s="14" t="s">
        <v>1041</v>
      </c>
      <c r="H85" s="14"/>
      <c r="I85" s="14"/>
      <c r="J85" s="14"/>
      <c r="K85" s="16" t="s">
        <v>1099</v>
      </c>
      <c r="L85" s="17">
        <v>42474</v>
      </c>
      <c r="M85" s="17">
        <v>42475</v>
      </c>
      <c r="N85" s="16" t="s">
        <v>1043</v>
      </c>
      <c r="O85" s="16" t="s">
        <v>1044</v>
      </c>
      <c r="P85" s="16" t="s">
        <v>1043</v>
      </c>
      <c r="Q85" s="16">
        <v>146.08000000000001</v>
      </c>
      <c r="R85" s="16">
        <v>146.08000000000001</v>
      </c>
      <c r="S85" s="16" t="s">
        <v>1043</v>
      </c>
      <c r="T85" s="16" t="s">
        <v>1043</v>
      </c>
      <c r="U85" s="16" t="s">
        <v>1043</v>
      </c>
    </row>
    <row r="86" spans="1:21" ht="78.75" x14ac:dyDescent="0.25">
      <c r="A86" s="14">
        <v>2016</v>
      </c>
      <c r="B86" s="14" t="s">
        <v>5</v>
      </c>
      <c r="C86" s="14" t="s">
        <v>466</v>
      </c>
      <c r="D86" s="14" t="s">
        <v>1038</v>
      </c>
      <c r="E86" s="14" t="s">
        <v>1039</v>
      </c>
      <c r="F86" s="14" t="s">
        <v>1040</v>
      </c>
      <c r="G86" s="14" t="s">
        <v>1041</v>
      </c>
      <c r="H86" s="14"/>
      <c r="I86" s="14"/>
      <c r="J86" s="14"/>
      <c r="K86" s="16" t="s">
        <v>1073</v>
      </c>
      <c r="L86" s="17">
        <v>42475</v>
      </c>
      <c r="M86" s="17">
        <v>42476</v>
      </c>
      <c r="N86" s="16" t="s">
        <v>1043</v>
      </c>
      <c r="O86" s="16" t="s">
        <v>1044</v>
      </c>
      <c r="P86" s="16" t="s">
        <v>1043</v>
      </c>
      <c r="Q86" s="16">
        <v>146.08000000000001</v>
      </c>
      <c r="R86" s="16">
        <v>146.08000000000001</v>
      </c>
      <c r="S86" s="16" t="s">
        <v>1043</v>
      </c>
      <c r="T86" s="16" t="s">
        <v>1043</v>
      </c>
      <c r="U86" s="16" t="s">
        <v>1043</v>
      </c>
    </row>
    <row r="87" spans="1:21" ht="78.75" x14ac:dyDescent="0.25">
      <c r="A87" s="14">
        <v>2016</v>
      </c>
      <c r="B87" s="14" t="s">
        <v>5</v>
      </c>
      <c r="C87" s="14" t="s">
        <v>466</v>
      </c>
      <c r="D87" s="14" t="s">
        <v>1038</v>
      </c>
      <c r="E87" s="14" t="s">
        <v>1039</v>
      </c>
      <c r="F87" s="14" t="s">
        <v>1040</v>
      </c>
      <c r="G87" s="14" t="s">
        <v>1041</v>
      </c>
      <c r="H87" s="14" t="s">
        <v>1086</v>
      </c>
      <c r="I87" s="14" t="s">
        <v>571</v>
      </c>
      <c r="J87" s="14" t="s">
        <v>755</v>
      </c>
      <c r="K87" s="16"/>
      <c r="L87" s="17">
        <v>42474</v>
      </c>
      <c r="M87" s="17">
        <v>42476</v>
      </c>
      <c r="N87" s="16" t="s">
        <v>1043</v>
      </c>
      <c r="O87" s="16" t="s">
        <v>1044</v>
      </c>
      <c r="P87" s="16" t="s">
        <v>1043</v>
      </c>
      <c r="Q87" s="16">
        <v>219.12</v>
      </c>
      <c r="R87" s="16">
        <v>219.12</v>
      </c>
      <c r="S87" s="16" t="s">
        <v>1043</v>
      </c>
      <c r="T87" s="16" t="s">
        <v>1043</v>
      </c>
      <c r="U87" s="16" t="s">
        <v>1043</v>
      </c>
    </row>
    <row r="88" spans="1:21" ht="78.75" x14ac:dyDescent="0.25">
      <c r="A88" s="14">
        <v>2016</v>
      </c>
      <c r="B88" s="14" t="s">
        <v>5</v>
      </c>
      <c r="C88" s="14" t="s">
        <v>466</v>
      </c>
      <c r="D88" s="14" t="s">
        <v>1038</v>
      </c>
      <c r="E88" s="14" t="s">
        <v>1039</v>
      </c>
      <c r="F88" s="14" t="s">
        <v>1040</v>
      </c>
      <c r="G88" s="14" t="s">
        <v>1041</v>
      </c>
      <c r="H88" s="14" t="s">
        <v>726</v>
      </c>
      <c r="I88" s="14" t="s">
        <v>1100</v>
      </c>
      <c r="J88" s="14" t="s">
        <v>571</v>
      </c>
      <c r="K88" s="16"/>
      <c r="L88" s="17">
        <v>42477</v>
      </c>
      <c r="M88" s="17">
        <v>42482</v>
      </c>
      <c r="N88" s="16" t="s">
        <v>1043</v>
      </c>
      <c r="O88" s="16" t="s">
        <v>1044</v>
      </c>
      <c r="P88" s="16" t="s">
        <v>1043</v>
      </c>
      <c r="Q88" s="16">
        <v>146.08000000000001</v>
      </c>
      <c r="R88" s="16">
        <v>146.08000000000001</v>
      </c>
      <c r="S88" s="16" t="s">
        <v>1043</v>
      </c>
      <c r="T88" s="16" t="s">
        <v>1043</v>
      </c>
      <c r="U88" s="16" t="s">
        <v>1043</v>
      </c>
    </row>
    <row r="89" spans="1:21" ht="78.75" x14ac:dyDescent="0.25">
      <c r="A89" s="14">
        <v>2016</v>
      </c>
      <c r="B89" s="14" t="s">
        <v>5</v>
      </c>
      <c r="C89" s="14" t="s">
        <v>466</v>
      </c>
      <c r="D89" s="14" t="s">
        <v>1038</v>
      </c>
      <c r="E89" s="14" t="s">
        <v>1039</v>
      </c>
      <c r="F89" s="14" t="s">
        <v>1040</v>
      </c>
      <c r="G89" s="14" t="s">
        <v>1041</v>
      </c>
      <c r="H89" s="14"/>
      <c r="I89" s="14"/>
      <c r="J89" s="14"/>
      <c r="K89" s="16" t="s">
        <v>1101</v>
      </c>
      <c r="L89" s="17">
        <v>42475</v>
      </c>
      <c r="M89" s="17">
        <v>42476</v>
      </c>
      <c r="N89" s="16" t="s">
        <v>1043</v>
      </c>
      <c r="O89" s="16" t="s">
        <v>1044</v>
      </c>
      <c r="P89" s="16" t="s">
        <v>1043</v>
      </c>
      <c r="Q89" s="16">
        <v>146.08000000000001</v>
      </c>
      <c r="R89" s="16">
        <v>146.08000000000001</v>
      </c>
      <c r="S89" s="16" t="s">
        <v>1043</v>
      </c>
      <c r="T89" s="16" t="s">
        <v>1043</v>
      </c>
      <c r="U89" s="16" t="s">
        <v>1043</v>
      </c>
    </row>
    <row r="90" spans="1:21" ht="78.75" x14ac:dyDescent="0.25">
      <c r="A90" s="14">
        <v>2016</v>
      </c>
      <c r="B90" s="14" t="s">
        <v>5</v>
      </c>
      <c r="C90" s="14" t="s">
        <v>466</v>
      </c>
      <c r="D90" s="14" t="s">
        <v>1038</v>
      </c>
      <c r="E90" s="14" t="s">
        <v>1039</v>
      </c>
      <c r="F90" s="14" t="s">
        <v>1040</v>
      </c>
      <c r="G90" s="14" t="s">
        <v>1041</v>
      </c>
      <c r="H90" s="14"/>
      <c r="I90" s="14"/>
      <c r="J90" s="14"/>
      <c r="K90" s="16" t="s">
        <v>1101</v>
      </c>
      <c r="L90" s="17">
        <v>42475</v>
      </c>
      <c r="M90" s="17">
        <v>42476</v>
      </c>
      <c r="N90" s="16" t="s">
        <v>1043</v>
      </c>
      <c r="O90" s="16" t="s">
        <v>1044</v>
      </c>
      <c r="P90" s="16" t="s">
        <v>1043</v>
      </c>
      <c r="Q90" s="16">
        <v>146.08000000000001</v>
      </c>
      <c r="R90" s="16">
        <v>146.08000000000001</v>
      </c>
      <c r="S90" s="16" t="s">
        <v>1043</v>
      </c>
      <c r="T90" s="16" t="s">
        <v>1043</v>
      </c>
      <c r="U90" s="16" t="s">
        <v>1043</v>
      </c>
    </row>
    <row r="91" spans="1:21" ht="78.75" x14ac:dyDescent="0.25">
      <c r="A91" s="14">
        <v>2016</v>
      </c>
      <c r="B91" s="14" t="s">
        <v>5</v>
      </c>
      <c r="C91" s="14" t="s">
        <v>466</v>
      </c>
      <c r="D91" s="14" t="s">
        <v>1038</v>
      </c>
      <c r="E91" s="14" t="s">
        <v>1039</v>
      </c>
      <c r="F91" s="14" t="s">
        <v>1040</v>
      </c>
      <c r="G91" s="14" t="s">
        <v>1041</v>
      </c>
      <c r="H91" s="14" t="s">
        <v>1048</v>
      </c>
      <c r="I91" s="14" t="s">
        <v>576</v>
      </c>
      <c r="J91" s="14" t="s">
        <v>534</v>
      </c>
      <c r="K91" s="16"/>
      <c r="L91" s="17">
        <v>42478</v>
      </c>
      <c r="M91" s="17">
        <v>42483</v>
      </c>
      <c r="N91" s="16" t="s">
        <v>1043</v>
      </c>
      <c r="O91" s="16" t="s">
        <v>1044</v>
      </c>
      <c r="P91" s="16" t="s">
        <v>1043</v>
      </c>
      <c r="Q91" s="16">
        <v>438.24</v>
      </c>
      <c r="R91" s="16">
        <v>438.24</v>
      </c>
      <c r="S91" s="16" t="s">
        <v>1043</v>
      </c>
      <c r="T91" s="16" t="s">
        <v>1043</v>
      </c>
      <c r="U91" s="16" t="s">
        <v>1043</v>
      </c>
    </row>
    <row r="92" spans="1:21" ht="78.75" x14ac:dyDescent="0.25">
      <c r="A92" s="14">
        <v>2016</v>
      </c>
      <c r="B92" s="14" t="s">
        <v>5</v>
      </c>
      <c r="C92" s="14" t="s">
        <v>466</v>
      </c>
      <c r="D92" s="14" t="s">
        <v>1038</v>
      </c>
      <c r="E92" s="14" t="s">
        <v>1039</v>
      </c>
      <c r="F92" s="14" t="s">
        <v>1040</v>
      </c>
      <c r="G92" s="14" t="s">
        <v>1041</v>
      </c>
      <c r="H92" s="14" t="s">
        <v>652</v>
      </c>
      <c r="I92" s="14" t="s">
        <v>576</v>
      </c>
      <c r="J92" s="14" t="s">
        <v>534</v>
      </c>
      <c r="K92" s="16"/>
      <c r="L92" s="17">
        <v>42481</v>
      </c>
      <c r="M92" s="17">
        <v>42483</v>
      </c>
      <c r="N92" s="16" t="s">
        <v>1043</v>
      </c>
      <c r="O92" s="16" t="s">
        <v>1044</v>
      </c>
      <c r="P92" s="16" t="s">
        <v>1043</v>
      </c>
      <c r="Q92" s="16">
        <v>219.12</v>
      </c>
      <c r="R92" s="16">
        <v>219.12</v>
      </c>
      <c r="S92" s="16" t="s">
        <v>1043</v>
      </c>
      <c r="T92" s="16" t="s">
        <v>1043</v>
      </c>
      <c r="U92" s="16" t="s">
        <v>1043</v>
      </c>
    </row>
    <row r="93" spans="1:21" ht="78.75" x14ac:dyDescent="0.25">
      <c r="A93" s="14">
        <v>2016</v>
      </c>
      <c r="B93" s="14" t="s">
        <v>5</v>
      </c>
      <c r="C93" s="14" t="s">
        <v>466</v>
      </c>
      <c r="D93" s="14" t="s">
        <v>1038</v>
      </c>
      <c r="E93" s="14" t="s">
        <v>1039</v>
      </c>
      <c r="F93" s="14" t="s">
        <v>1040</v>
      </c>
      <c r="G93" s="14" t="s">
        <v>1041</v>
      </c>
      <c r="H93" s="14" t="s">
        <v>652</v>
      </c>
      <c r="I93" s="14" t="s">
        <v>576</v>
      </c>
      <c r="J93" s="14" t="s">
        <v>534</v>
      </c>
      <c r="K93" s="16"/>
      <c r="L93" s="17">
        <v>42481</v>
      </c>
      <c r="M93" s="17">
        <v>42483</v>
      </c>
      <c r="N93" s="16" t="s">
        <v>1043</v>
      </c>
      <c r="O93" s="16" t="s">
        <v>1044</v>
      </c>
      <c r="P93" s="16" t="s">
        <v>1043</v>
      </c>
      <c r="Q93" s="16">
        <v>219.12</v>
      </c>
      <c r="R93" s="16">
        <v>219.12</v>
      </c>
      <c r="S93" s="16" t="s">
        <v>1043</v>
      </c>
      <c r="T93" s="16" t="s">
        <v>1043</v>
      </c>
      <c r="U93" s="16" t="s">
        <v>1043</v>
      </c>
    </row>
    <row r="94" spans="1:21" ht="78.75" x14ac:dyDescent="0.25">
      <c r="A94" s="14">
        <v>2016</v>
      </c>
      <c r="B94" s="14" t="s">
        <v>5</v>
      </c>
      <c r="C94" s="14" t="s">
        <v>466</v>
      </c>
      <c r="D94" s="14" t="s">
        <v>1038</v>
      </c>
      <c r="E94" s="14" t="s">
        <v>1039</v>
      </c>
      <c r="F94" s="14" t="s">
        <v>1040</v>
      </c>
      <c r="G94" s="14" t="s">
        <v>1041</v>
      </c>
      <c r="H94" s="14"/>
      <c r="I94" s="14"/>
      <c r="J94" s="14"/>
      <c r="K94" s="16" t="s">
        <v>1046</v>
      </c>
      <c r="L94" s="17">
        <v>42481</v>
      </c>
      <c r="M94" s="17">
        <v>42484</v>
      </c>
      <c r="N94" s="16" t="s">
        <v>1043</v>
      </c>
      <c r="O94" s="16" t="s">
        <v>1044</v>
      </c>
      <c r="P94" s="16" t="s">
        <v>1043</v>
      </c>
      <c r="Q94" s="16">
        <v>292.16000000000003</v>
      </c>
      <c r="R94" s="16">
        <v>292.16000000000003</v>
      </c>
      <c r="S94" s="16" t="s">
        <v>1043</v>
      </c>
      <c r="T94" s="16" t="s">
        <v>1043</v>
      </c>
      <c r="U94" s="16" t="s">
        <v>1043</v>
      </c>
    </row>
    <row r="95" spans="1:21" ht="78.75" x14ac:dyDescent="0.25">
      <c r="A95" s="14">
        <v>2016</v>
      </c>
      <c r="B95" s="14" t="s">
        <v>5</v>
      </c>
      <c r="C95" s="14" t="s">
        <v>466</v>
      </c>
      <c r="D95" s="14" t="s">
        <v>1038</v>
      </c>
      <c r="E95" s="14" t="s">
        <v>1039</v>
      </c>
      <c r="F95" s="14" t="s">
        <v>1040</v>
      </c>
      <c r="G95" s="14" t="s">
        <v>1041</v>
      </c>
      <c r="H95" s="14" t="s">
        <v>945</v>
      </c>
      <c r="I95" s="14" t="s">
        <v>1083</v>
      </c>
      <c r="J95" s="14" t="s">
        <v>1084</v>
      </c>
      <c r="K95" s="16"/>
      <c r="L95" s="17">
        <v>42476</v>
      </c>
      <c r="M95" s="17">
        <v>42476</v>
      </c>
      <c r="N95" s="16" t="s">
        <v>1043</v>
      </c>
      <c r="O95" s="16" t="s">
        <v>1044</v>
      </c>
      <c r="P95" s="16" t="s">
        <v>1043</v>
      </c>
      <c r="Q95" s="16">
        <v>73.040000000000006</v>
      </c>
      <c r="R95" s="16">
        <v>73.040000000000006</v>
      </c>
      <c r="S95" s="16" t="s">
        <v>1043</v>
      </c>
      <c r="T95" s="16" t="s">
        <v>1043</v>
      </c>
      <c r="U95" s="16" t="s">
        <v>1043</v>
      </c>
    </row>
    <row r="96" spans="1:21" ht="78.75" x14ac:dyDescent="0.25">
      <c r="A96" s="14">
        <v>2016</v>
      </c>
      <c r="B96" s="14" t="s">
        <v>5</v>
      </c>
      <c r="C96" s="14" t="s">
        <v>466</v>
      </c>
      <c r="D96" s="14" t="s">
        <v>1038</v>
      </c>
      <c r="E96" s="14" t="s">
        <v>1039</v>
      </c>
      <c r="F96" s="14" t="s">
        <v>1040</v>
      </c>
      <c r="G96" s="14" t="s">
        <v>1041</v>
      </c>
      <c r="H96" s="14" t="s">
        <v>1102</v>
      </c>
      <c r="I96" s="14" t="s">
        <v>534</v>
      </c>
      <c r="J96" s="14" t="s">
        <v>571</v>
      </c>
      <c r="K96" s="16"/>
      <c r="L96" s="17">
        <v>42475</v>
      </c>
      <c r="M96" s="17">
        <v>42475</v>
      </c>
      <c r="N96" s="16" t="s">
        <v>1043</v>
      </c>
      <c r="O96" s="16" t="s">
        <v>1044</v>
      </c>
      <c r="P96" s="16" t="s">
        <v>1043</v>
      </c>
      <c r="Q96" s="16">
        <v>73.040000000000006</v>
      </c>
      <c r="R96" s="16">
        <v>73.040000000000006</v>
      </c>
      <c r="S96" s="16" t="s">
        <v>1043</v>
      </c>
      <c r="T96" s="16" t="s">
        <v>1043</v>
      </c>
      <c r="U96" s="16" t="s">
        <v>1043</v>
      </c>
    </row>
    <row r="97" spans="1:21" ht="78.75" x14ac:dyDescent="0.25">
      <c r="A97" s="14">
        <v>2016</v>
      </c>
      <c r="B97" s="14" t="s">
        <v>5</v>
      </c>
      <c r="C97" s="14" t="s">
        <v>466</v>
      </c>
      <c r="D97" s="14" t="s">
        <v>1038</v>
      </c>
      <c r="E97" s="14" t="s">
        <v>1039</v>
      </c>
      <c r="F97" s="14" t="s">
        <v>1040</v>
      </c>
      <c r="G97" s="14" t="s">
        <v>1041</v>
      </c>
      <c r="H97" s="14" t="s">
        <v>1052</v>
      </c>
      <c r="I97" s="14" t="s">
        <v>812</v>
      </c>
      <c r="J97" s="14"/>
      <c r="K97" s="16"/>
      <c r="L97" s="17">
        <v>42476</v>
      </c>
      <c r="M97" s="17">
        <v>42476</v>
      </c>
      <c r="N97" s="16" t="s">
        <v>1043</v>
      </c>
      <c r="O97" s="16" t="s">
        <v>1044</v>
      </c>
      <c r="P97" s="16" t="s">
        <v>1043</v>
      </c>
      <c r="Q97" s="16">
        <v>73.040000000000006</v>
      </c>
      <c r="R97" s="16">
        <v>73.040000000000006</v>
      </c>
      <c r="S97" s="16" t="s">
        <v>1043</v>
      </c>
      <c r="T97" s="16" t="s">
        <v>1043</v>
      </c>
      <c r="U97" s="16" t="s">
        <v>1043</v>
      </c>
    </row>
    <row r="98" spans="1:21" ht="78.75" x14ac:dyDescent="0.25">
      <c r="A98" s="14">
        <v>2016</v>
      </c>
      <c r="B98" s="14" t="s">
        <v>5</v>
      </c>
      <c r="C98" s="14" t="s">
        <v>466</v>
      </c>
      <c r="D98" s="14" t="s">
        <v>1038</v>
      </c>
      <c r="E98" s="14" t="s">
        <v>1039</v>
      </c>
      <c r="F98" s="14" t="s">
        <v>1040</v>
      </c>
      <c r="G98" s="14" t="s">
        <v>1041</v>
      </c>
      <c r="H98" s="14" t="s">
        <v>1053</v>
      </c>
      <c r="I98" s="14" t="s">
        <v>877</v>
      </c>
      <c r="J98" s="14" t="s">
        <v>485</v>
      </c>
      <c r="K98" s="16"/>
      <c r="L98" s="17">
        <v>42478</v>
      </c>
      <c r="M98" s="17">
        <v>42484</v>
      </c>
      <c r="N98" s="16" t="s">
        <v>1043</v>
      </c>
      <c r="O98" s="16" t="s">
        <v>1044</v>
      </c>
      <c r="P98" s="16" t="s">
        <v>1043</v>
      </c>
      <c r="Q98" s="16">
        <v>511.28</v>
      </c>
      <c r="R98" s="16">
        <v>511.28</v>
      </c>
      <c r="S98" s="16" t="s">
        <v>1043</v>
      </c>
      <c r="T98" s="16" t="s">
        <v>1043</v>
      </c>
      <c r="U98" s="16" t="s">
        <v>1043</v>
      </c>
    </row>
    <row r="99" spans="1:21" ht="78.75" x14ac:dyDescent="0.25">
      <c r="A99" s="14">
        <v>2016</v>
      </c>
      <c r="B99" s="14" t="s">
        <v>5</v>
      </c>
      <c r="C99" s="14" t="s">
        <v>466</v>
      </c>
      <c r="D99" s="14" t="s">
        <v>1038</v>
      </c>
      <c r="E99" s="14" t="s">
        <v>1039</v>
      </c>
      <c r="F99" s="14" t="s">
        <v>1040</v>
      </c>
      <c r="G99" s="14" t="s">
        <v>1041</v>
      </c>
      <c r="H99" s="14"/>
      <c r="I99" s="14"/>
      <c r="J99" s="14"/>
      <c r="K99" s="16" t="s">
        <v>1061</v>
      </c>
      <c r="L99" s="17">
        <v>42482</v>
      </c>
      <c r="M99" s="17">
        <v>42484</v>
      </c>
      <c r="N99" s="16" t="s">
        <v>1043</v>
      </c>
      <c r="O99" s="16" t="s">
        <v>1044</v>
      </c>
      <c r="P99" s="16" t="s">
        <v>1043</v>
      </c>
      <c r="Q99" s="16">
        <v>219.12</v>
      </c>
      <c r="R99" s="16">
        <v>219.12</v>
      </c>
      <c r="S99" s="16" t="s">
        <v>1043</v>
      </c>
      <c r="T99" s="16" t="s">
        <v>1043</v>
      </c>
      <c r="U99" s="16" t="s">
        <v>1043</v>
      </c>
    </row>
    <row r="100" spans="1:21" ht="78.75" x14ac:dyDescent="0.25">
      <c r="A100" s="14">
        <v>2016</v>
      </c>
      <c r="B100" s="14" t="s">
        <v>5</v>
      </c>
      <c r="C100" s="14" t="s">
        <v>466</v>
      </c>
      <c r="D100" s="14" t="s">
        <v>1038</v>
      </c>
      <c r="E100" s="14" t="s">
        <v>1039</v>
      </c>
      <c r="F100" s="14" t="s">
        <v>1040</v>
      </c>
      <c r="G100" s="14" t="s">
        <v>1041</v>
      </c>
      <c r="H100" s="14" t="s">
        <v>854</v>
      </c>
      <c r="I100" s="14" t="s">
        <v>1098</v>
      </c>
      <c r="J100" s="14" t="s">
        <v>479</v>
      </c>
      <c r="K100" s="16"/>
      <c r="L100" s="17">
        <v>42478</v>
      </c>
      <c r="M100" s="17">
        <v>42484</v>
      </c>
      <c r="N100" s="16" t="s">
        <v>1043</v>
      </c>
      <c r="O100" s="16" t="s">
        <v>1044</v>
      </c>
      <c r="P100" s="16" t="s">
        <v>1043</v>
      </c>
      <c r="Q100" s="16">
        <v>511.28</v>
      </c>
      <c r="R100" s="16">
        <v>511.28</v>
      </c>
      <c r="S100" s="16" t="s">
        <v>1043</v>
      </c>
      <c r="T100" s="16" t="s">
        <v>1043</v>
      </c>
      <c r="U100" s="16" t="s">
        <v>1043</v>
      </c>
    </row>
    <row r="101" spans="1:21" ht="78.75" x14ac:dyDescent="0.25">
      <c r="A101" s="14">
        <v>2016</v>
      </c>
      <c r="B101" s="14" t="s">
        <v>5</v>
      </c>
      <c r="C101" s="14" t="s">
        <v>466</v>
      </c>
      <c r="D101" s="14" t="s">
        <v>1038</v>
      </c>
      <c r="E101" s="14" t="s">
        <v>1039</v>
      </c>
      <c r="F101" s="14" t="s">
        <v>1040</v>
      </c>
      <c r="G101" s="14" t="s">
        <v>1041</v>
      </c>
      <c r="H101" s="14"/>
      <c r="I101" s="14"/>
      <c r="J101" s="14"/>
      <c r="K101" s="16" t="s">
        <v>1061</v>
      </c>
      <c r="L101" s="17">
        <v>42480</v>
      </c>
      <c r="M101" s="17">
        <v>42485</v>
      </c>
      <c r="N101" s="16" t="s">
        <v>1043</v>
      </c>
      <c r="O101" s="16" t="s">
        <v>1044</v>
      </c>
      <c r="P101" s="16" t="s">
        <v>1043</v>
      </c>
      <c r="Q101" s="16">
        <v>365.2</v>
      </c>
      <c r="R101" s="16">
        <v>365.2</v>
      </c>
      <c r="S101" s="16" t="s">
        <v>1043</v>
      </c>
      <c r="T101" s="16" t="s">
        <v>1043</v>
      </c>
      <c r="U101" s="16" t="s">
        <v>1043</v>
      </c>
    </row>
    <row r="102" spans="1:21" ht="78.75" x14ac:dyDescent="0.25">
      <c r="A102" s="14">
        <v>2016</v>
      </c>
      <c r="B102" s="14" t="s">
        <v>5</v>
      </c>
      <c r="C102" s="14" t="s">
        <v>466</v>
      </c>
      <c r="D102" s="14" t="s">
        <v>1038</v>
      </c>
      <c r="E102" s="14" t="s">
        <v>1039</v>
      </c>
      <c r="F102" s="14" t="s">
        <v>1040</v>
      </c>
      <c r="G102" s="14" t="s">
        <v>1041</v>
      </c>
      <c r="H102" s="14" t="s">
        <v>1103</v>
      </c>
      <c r="I102" s="14" t="s">
        <v>479</v>
      </c>
      <c r="J102" s="14" t="s">
        <v>1104</v>
      </c>
      <c r="K102" s="16"/>
      <c r="L102" s="17">
        <v>42483</v>
      </c>
      <c r="M102" s="17">
        <v>42490</v>
      </c>
      <c r="N102" s="16" t="s">
        <v>1043</v>
      </c>
      <c r="O102" s="16" t="s">
        <v>1044</v>
      </c>
      <c r="P102" s="16" t="s">
        <v>1043</v>
      </c>
      <c r="Q102" s="16">
        <v>219.12</v>
      </c>
      <c r="R102" s="16">
        <v>219.12</v>
      </c>
      <c r="S102" s="16" t="s">
        <v>1043</v>
      </c>
      <c r="T102" s="16" t="s">
        <v>1043</v>
      </c>
      <c r="U102" s="16" t="s">
        <v>1043</v>
      </c>
    </row>
    <row r="103" spans="1:21" ht="78.75" x14ac:dyDescent="0.25">
      <c r="A103" s="14">
        <v>2016</v>
      </c>
      <c r="B103" s="14" t="s">
        <v>5</v>
      </c>
      <c r="C103" s="14" t="s">
        <v>466</v>
      </c>
      <c r="D103" s="14" t="s">
        <v>1038</v>
      </c>
      <c r="E103" s="14" t="s">
        <v>1039</v>
      </c>
      <c r="F103" s="14" t="s">
        <v>1040</v>
      </c>
      <c r="G103" s="14" t="s">
        <v>1041</v>
      </c>
      <c r="H103" s="14" t="s">
        <v>1056</v>
      </c>
      <c r="I103" s="14" t="s">
        <v>648</v>
      </c>
      <c r="J103" s="14" t="s">
        <v>1057</v>
      </c>
      <c r="K103" s="16"/>
      <c r="L103" s="17">
        <v>42478</v>
      </c>
      <c r="M103" s="17">
        <v>42484</v>
      </c>
      <c r="N103" s="16" t="s">
        <v>1043</v>
      </c>
      <c r="O103" s="16" t="s">
        <v>1044</v>
      </c>
      <c r="P103" s="16" t="s">
        <v>1043</v>
      </c>
      <c r="Q103" s="16">
        <v>511.28</v>
      </c>
      <c r="R103" s="16">
        <v>511.28</v>
      </c>
      <c r="S103" s="16" t="s">
        <v>1043</v>
      </c>
      <c r="T103" s="16" t="s">
        <v>1043</v>
      </c>
      <c r="U103" s="16" t="s">
        <v>1043</v>
      </c>
    </row>
    <row r="104" spans="1:21" ht="78.75" x14ac:dyDescent="0.25">
      <c r="A104" s="14">
        <v>2016</v>
      </c>
      <c r="B104" s="14" t="s">
        <v>5</v>
      </c>
      <c r="C104" s="14" t="s">
        <v>466</v>
      </c>
      <c r="D104" s="14" t="s">
        <v>1038</v>
      </c>
      <c r="E104" s="14" t="s">
        <v>1039</v>
      </c>
      <c r="F104" s="14" t="s">
        <v>1040</v>
      </c>
      <c r="G104" s="14" t="s">
        <v>1041</v>
      </c>
      <c r="H104" s="14"/>
      <c r="I104" s="14"/>
      <c r="J104" s="14"/>
      <c r="K104" s="16" t="s">
        <v>1061</v>
      </c>
      <c r="L104" s="17">
        <v>42481</v>
      </c>
      <c r="M104" s="17">
        <v>42484</v>
      </c>
      <c r="N104" s="16" t="s">
        <v>1043</v>
      </c>
      <c r="O104" s="16" t="s">
        <v>1044</v>
      </c>
      <c r="P104" s="16" t="s">
        <v>1043</v>
      </c>
      <c r="Q104" s="16">
        <v>292.16000000000003</v>
      </c>
      <c r="R104" s="16">
        <v>292.16000000000003</v>
      </c>
      <c r="S104" s="16" t="s">
        <v>1043</v>
      </c>
      <c r="T104" s="16" t="s">
        <v>1043</v>
      </c>
      <c r="U104" s="16" t="s">
        <v>1043</v>
      </c>
    </row>
    <row r="105" spans="1:21" ht="78.75" x14ac:dyDescent="0.25">
      <c r="A105" s="14">
        <v>2016</v>
      </c>
      <c r="B105" s="14" t="s">
        <v>5</v>
      </c>
      <c r="C105" s="14" t="s">
        <v>466</v>
      </c>
      <c r="D105" s="14" t="s">
        <v>1038</v>
      </c>
      <c r="E105" s="14" t="s">
        <v>1039</v>
      </c>
      <c r="F105" s="14" t="s">
        <v>1040</v>
      </c>
      <c r="G105" s="14" t="s">
        <v>1041</v>
      </c>
      <c r="H105" s="14"/>
      <c r="I105" s="14"/>
      <c r="J105" s="14"/>
      <c r="K105" s="16" t="s">
        <v>1060</v>
      </c>
      <c r="L105" s="17">
        <v>42480</v>
      </c>
      <c r="M105" s="17">
        <v>42483</v>
      </c>
      <c r="N105" s="16" t="s">
        <v>1043</v>
      </c>
      <c r="O105" s="16" t="s">
        <v>1044</v>
      </c>
      <c r="P105" s="16" t="s">
        <v>1043</v>
      </c>
      <c r="Q105" s="16">
        <v>292.16000000000003</v>
      </c>
      <c r="R105" s="16">
        <v>292.16000000000003</v>
      </c>
      <c r="S105" s="16" t="s">
        <v>1043</v>
      </c>
      <c r="T105" s="16" t="s">
        <v>1043</v>
      </c>
      <c r="U105" s="16" t="s">
        <v>1043</v>
      </c>
    </row>
    <row r="106" spans="1:21" ht="78.75" x14ac:dyDescent="0.25">
      <c r="A106" s="14">
        <v>2016</v>
      </c>
      <c r="B106" s="14" t="s">
        <v>5</v>
      </c>
      <c r="C106" s="14" t="s">
        <v>466</v>
      </c>
      <c r="D106" s="14" t="s">
        <v>1038</v>
      </c>
      <c r="E106" s="14" t="s">
        <v>1039</v>
      </c>
      <c r="F106" s="14" t="s">
        <v>1040</v>
      </c>
      <c r="G106" s="14" t="s">
        <v>1041</v>
      </c>
      <c r="H106" s="14" t="s">
        <v>1074</v>
      </c>
      <c r="I106" s="14" t="s">
        <v>554</v>
      </c>
      <c r="J106" s="14" t="s">
        <v>1075</v>
      </c>
      <c r="K106" s="16"/>
      <c r="L106" s="17">
        <v>42482</v>
      </c>
      <c r="M106" s="17">
        <v>42483</v>
      </c>
      <c r="N106" s="16" t="s">
        <v>1043</v>
      </c>
      <c r="O106" s="16" t="s">
        <v>1044</v>
      </c>
      <c r="P106" s="16" t="s">
        <v>1043</v>
      </c>
      <c r="Q106" s="16">
        <v>146.08000000000001</v>
      </c>
      <c r="R106" s="16">
        <v>146.08000000000001</v>
      </c>
      <c r="S106" s="16" t="s">
        <v>1043</v>
      </c>
      <c r="T106" s="16" t="s">
        <v>1043</v>
      </c>
      <c r="U106" s="16" t="s">
        <v>1043</v>
      </c>
    </row>
    <row r="107" spans="1:21" ht="78.75" x14ac:dyDescent="0.25">
      <c r="A107" s="14">
        <v>2016</v>
      </c>
      <c r="B107" s="14" t="s">
        <v>5</v>
      </c>
      <c r="C107" s="14" t="s">
        <v>466</v>
      </c>
      <c r="D107" s="14" t="s">
        <v>1038</v>
      </c>
      <c r="E107" s="14" t="s">
        <v>1039</v>
      </c>
      <c r="F107" s="14" t="s">
        <v>1040</v>
      </c>
      <c r="G107" s="14" t="s">
        <v>1041</v>
      </c>
      <c r="H107" s="14" t="s">
        <v>711</v>
      </c>
      <c r="I107" s="14" t="s">
        <v>937</v>
      </c>
      <c r="J107" s="14" t="s">
        <v>1105</v>
      </c>
      <c r="K107" s="16"/>
      <c r="L107" s="17">
        <v>42483</v>
      </c>
      <c r="M107" s="17">
        <v>42483</v>
      </c>
      <c r="N107" s="16" t="s">
        <v>1043</v>
      </c>
      <c r="O107" s="16" t="s">
        <v>1044</v>
      </c>
      <c r="P107" s="16" t="s">
        <v>1043</v>
      </c>
      <c r="Q107" s="16">
        <v>73.040000000000006</v>
      </c>
      <c r="R107" s="16">
        <v>73.040000000000006</v>
      </c>
      <c r="S107" s="16" t="s">
        <v>1043</v>
      </c>
      <c r="T107" s="16" t="s">
        <v>1043</v>
      </c>
      <c r="U107" s="16" t="s">
        <v>1043</v>
      </c>
    </row>
    <row r="108" spans="1:21" ht="78.75" x14ac:dyDescent="0.25">
      <c r="A108" s="14">
        <v>2016</v>
      </c>
      <c r="B108" s="14" t="s">
        <v>5</v>
      </c>
      <c r="C108" s="14" t="s">
        <v>466</v>
      </c>
      <c r="D108" s="14" t="s">
        <v>1038</v>
      </c>
      <c r="E108" s="14" t="s">
        <v>1039</v>
      </c>
      <c r="F108" s="14" t="s">
        <v>1040</v>
      </c>
      <c r="G108" s="14" t="s">
        <v>1041</v>
      </c>
      <c r="H108" s="14"/>
      <c r="I108" s="14"/>
      <c r="J108" s="14"/>
      <c r="K108" s="16" t="s">
        <v>1106</v>
      </c>
      <c r="L108" s="17">
        <v>42480</v>
      </c>
      <c r="M108" s="17">
        <v>42483</v>
      </c>
      <c r="N108" s="16" t="s">
        <v>1043</v>
      </c>
      <c r="O108" s="16" t="s">
        <v>1044</v>
      </c>
      <c r="P108" s="16" t="s">
        <v>1043</v>
      </c>
      <c r="Q108" s="16">
        <v>292.16000000000003</v>
      </c>
      <c r="R108" s="16">
        <v>292.16000000000003</v>
      </c>
      <c r="S108" s="16" t="s">
        <v>1043</v>
      </c>
      <c r="T108" s="16" t="s">
        <v>1043</v>
      </c>
      <c r="U108" s="16" t="s">
        <v>1043</v>
      </c>
    </row>
    <row r="109" spans="1:21" ht="78.75" x14ac:dyDescent="0.25">
      <c r="A109" s="14">
        <v>2016</v>
      </c>
      <c r="B109" s="14" t="s">
        <v>5</v>
      </c>
      <c r="C109" s="14" t="s">
        <v>466</v>
      </c>
      <c r="D109" s="14" t="s">
        <v>1038</v>
      </c>
      <c r="E109" s="14" t="s">
        <v>1039</v>
      </c>
      <c r="F109" s="14" t="s">
        <v>1040</v>
      </c>
      <c r="G109" s="14" t="s">
        <v>1041</v>
      </c>
      <c r="H109" s="14" t="s">
        <v>1004</v>
      </c>
      <c r="I109" s="14" t="s">
        <v>999</v>
      </c>
      <c r="J109" s="14" t="s">
        <v>544</v>
      </c>
      <c r="K109" s="16"/>
      <c r="L109" s="17">
        <v>42482</v>
      </c>
      <c r="M109" s="17">
        <v>42489</v>
      </c>
      <c r="N109" s="16" t="s">
        <v>1043</v>
      </c>
      <c r="O109" s="16" t="s">
        <v>1044</v>
      </c>
      <c r="P109" s="16" t="s">
        <v>1043</v>
      </c>
      <c r="Q109" s="16">
        <v>146.08000000000001</v>
      </c>
      <c r="R109" s="16">
        <v>146.08000000000001</v>
      </c>
      <c r="S109" s="16" t="s">
        <v>1043</v>
      </c>
      <c r="T109" s="16" t="s">
        <v>1043</v>
      </c>
      <c r="U109" s="16" t="s">
        <v>1043</v>
      </c>
    </row>
    <row r="110" spans="1:21" ht="78.75" x14ac:dyDescent="0.25">
      <c r="A110" s="14">
        <v>2016</v>
      </c>
      <c r="B110" s="14" t="s">
        <v>5</v>
      </c>
      <c r="C110" s="14" t="s">
        <v>466</v>
      </c>
      <c r="D110" s="14" t="s">
        <v>1038</v>
      </c>
      <c r="E110" s="14" t="s">
        <v>1039</v>
      </c>
      <c r="F110" s="14" t="s">
        <v>1040</v>
      </c>
      <c r="G110" s="14" t="s">
        <v>1041</v>
      </c>
      <c r="H110" s="14" t="s">
        <v>1107</v>
      </c>
      <c r="I110" s="14" t="s">
        <v>1108</v>
      </c>
      <c r="J110" s="14" t="s">
        <v>1109</v>
      </c>
      <c r="K110" s="16"/>
      <c r="L110" s="17">
        <v>42482</v>
      </c>
      <c r="M110" s="17">
        <v>42482</v>
      </c>
      <c r="N110" s="16" t="s">
        <v>1043</v>
      </c>
      <c r="O110" s="16" t="s">
        <v>1044</v>
      </c>
      <c r="P110" s="16" t="s">
        <v>1043</v>
      </c>
      <c r="Q110" s="16">
        <v>73.040000000000006</v>
      </c>
      <c r="R110" s="16">
        <v>73.040000000000006</v>
      </c>
      <c r="S110" s="16" t="s">
        <v>1043</v>
      </c>
      <c r="T110" s="16" t="s">
        <v>1043</v>
      </c>
      <c r="U110" s="16" t="s">
        <v>1043</v>
      </c>
    </row>
    <row r="111" spans="1:21" ht="78.75" x14ac:dyDescent="0.25">
      <c r="A111" s="14">
        <v>2016</v>
      </c>
      <c r="B111" s="14" t="s">
        <v>5</v>
      </c>
      <c r="C111" s="14" t="s">
        <v>466</v>
      </c>
      <c r="D111" s="14" t="s">
        <v>1038</v>
      </c>
      <c r="E111" s="14" t="s">
        <v>1039</v>
      </c>
      <c r="F111" s="14" t="s">
        <v>1040</v>
      </c>
      <c r="G111" s="14" t="s">
        <v>1041</v>
      </c>
      <c r="H111" s="14" t="s">
        <v>792</v>
      </c>
      <c r="I111" s="14" t="s">
        <v>1110</v>
      </c>
      <c r="J111" s="14" t="s">
        <v>713</v>
      </c>
      <c r="K111" s="16"/>
      <c r="L111" s="17">
        <v>42482</v>
      </c>
      <c r="M111" s="17">
        <v>42482</v>
      </c>
      <c r="N111" s="16" t="s">
        <v>1043</v>
      </c>
      <c r="O111" s="16" t="s">
        <v>1044</v>
      </c>
      <c r="P111" s="16" t="s">
        <v>1043</v>
      </c>
      <c r="Q111" s="16">
        <v>73.040000000000006</v>
      </c>
      <c r="R111" s="16">
        <v>73.040000000000006</v>
      </c>
      <c r="S111" s="16" t="s">
        <v>1043</v>
      </c>
      <c r="T111" s="16" t="s">
        <v>1043</v>
      </c>
      <c r="U111" s="16" t="s">
        <v>1043</v>
      </c>
    </row>
    <row r="112" spans="1:21" ht="78.75" x14ac:dyDescent="0.25">
      <c r="A112" s="14">
        <v>2016</v>
      </c>
      <c r="B112" s="14" t="s">
        <v>5</v>
      </c>
      <c r="C112" s="14" t="s">
        <v>466</v>
      </c>
      <c r="D112" s="14" t="s">
        <v>1038</v>
      </c>
      <c r="E112" s="14" t="s">
        <v>1039</v>
      </c>
      <c r="F112" s="14" t="s">
        <v>1040</v>
      </c>
      <c r="G112" s="14" t="s">
        <v>1041</v>
      </c>
      <c r="H112" s="14" t="s">
        <v>1111</v>
      </c>
      <c r="I112" s="14" t="s">
        <v>714</v>
      </c>
      <c r="J112" s="14" t="s">
        <v>502</v>
      </c>
      <c r="K112" s="16"/>
      <c r="L112" s="17">
        <v>42481</v>
      </c>
      <c r="M112" s="17">
        <v>42483</v>
      </c>
      <c r="N112" s="16" t="s">
        <v>1043</v>
      </c>
      <c r="O112" s="16" t="s">
        <v>1044</v>
      </c>
      <c r="P112" s="16" t="s">
        <v>1043</v>
      </c>
      <c r="Q112" s="16">
        <v>219.12</v>
      </c>
      <c r="R112" s="16">
        <v>219.12</v>
      </c>
      <c r="S112" s="16" t="s">
        <v>1043</v>
      </c>
      <c r="T112" s="16" t="s">
        <v>1043</v>
      </c>
      <c r="U112" s="16" t="s">
        <v>1043</v>
      </c>
    </row>
    <row r="113" spans="1:21" ht="78.75" x14ac:dyDescent="0.25">
      <c r="A113" s="14">
        <v>2016</v>
      </c>
      <c r="B113" s="14" t="s">
        <v>5</v>
      </c>
      <c r="C113" s="14" t="s">
        <v>466</v>
      </c>
      <c r="D113" s="14" t="s">
        <v>1038</v>
      </c>
      <c r="E113" s="14" t="s">
        <v>1039</v>
      </c>
      <c r="F113" s="14" t="s">
        <v>1040</v>
      </c>
      <c r="G113" s="14" t="s">
        <v>1041</v>
      </c>
      <c r="H113" s="14" t="s">
        <v>898</v>
      </c>
      <c r="I113" s="14" t="s">
        <v>1112</v>
      </c>
      <c r="J113" s="14" t="s">
        <v>1113</v>
      </c>
      <c r="K113" s="16"/>
      <c r="L113" s="17">
        <v>42475</v>
      </c>
      <c r="M113" s="17">
        <v>42486</v>
      </c>
      <c r="N113" s="16" t="s">
        <v>1043</v>
      </c>
      <c r="O113" s="16" t="s">
        <v>1044</v>
      </c>
      <c r="P113" s="16" t="s">
        <v>1043</v>
      </c>
      <c r="Q113" s="16">
        <v>876.48</v>
      </c>
      <c r="R113" s="16">
        <v>876.48</v>
      </c>
      <c r="S113" s="16" t="s">
        <v>1043</v>
      </c>
      <c r="T113" s="16" t="s">
        <v>1043</v>
      </c>
      <c r="U113" s="16" t="s">
        <v>1043</v>
      </c>
    </row>
    <row r="114" spans="1:21" ht="78.75" x14ac:dyDescent="0.25">
      <c r="A114" s="14">
        <v>2016</v>
      </c>
      <c r="B114" s="14" t="s">
        <v>5</v>
      </c>
      <c r="C114" s="14" t="s">
        <v>466</v>
      </c>
      <c r="D114" s="14" t="s">
        <v>1038</v>
      </c>
      <c r="E114" s="14" t="s">
        <v>1039</v>
      </c>
      <c r="F114" s="14" t="s">
        <v>1040</v>
      </c>
      <c r="G114" s="14" t="s">
        <v>1041</v>
      </c>
      <c r="H114" s="14" t="s">
        <v>1114</v>
      </c>
      <c r="I114" s="14" t="s">
        <v>634</v>
      </c>
      <c r="J114" s="14" t="s">
        <v>1115</v>
      </c>
      <c r="K114" s="16"/>
      <c r="L114" s="17">
        <v>42483</v>
      </c>
      <c r="M114" s="17">
        <v>42518</v>
      </c>
      <c r="N114" s="16" t="s">
        <v>1043</v>
      </c>
      <c r="O114" s="16" t="s">
        <v>1044</v>
      </c>
      <c r="P114" s="16" t="s">
        <v>1043</v>
      </c>
      <c r="Q114" s="16">
        <v>219.12</v>
      </c>
      <c r="R114" s="16">
        <v>219.12</v>
      </c>
      <c r="S114" s="16" t="s">
        <v>1043</v>
      </c>
      <c r="T114" s="16" t="s">
        <v>1043</v>
      </c>
      <c r="U114" s="16" t="s">
        <v>1043</v>
      </c>
    </row>
    <row r="115" spans="1:21" ht="78.75" x14ac:dyDescent="0.25">
      <c r="A115" s="14">
        <v>2016</v>
      </c>
      <c r="B115" s="14" t="s">
        <v>5</v>
      </c>
      <c r="C115" s="14" t="s">
        <v>466</v>
      </c>
      <c r="D115" s="14" t="s">
        <v>1038</v>
      </c>
      <c r="E115" s="14" t="s">
        <v>1039</v>
      </c>
      <c r="F115" s="14" t="s">
        <v>1040</v>
      </c>
      <c r="G115" s="14" t="s">
        <v>1041</v>
      </c>
      <c r="H115" s="14" t="s">
        <v>1072</v>
      </c>
      <c r="I115" s="14" t="s">
        <v>567</v>
      </c>
      <c r="J115" s="14" t="s">
        <v>957</v>
      </c>
      <c r="K115" s="16"/>
      <c r="L115" s="17">
        <v>42482</v>
      </c>
      <c r="M115" s="17">
        <v>42490</v>
      </c>
      <c r="N115" s="16" t="s">
        <v>1043</v>
      </c>
      <c r="O115" s="16" t="s">
        <v>1044</v>
      </c>
      <c r="P115" s="16" t="s">
        <v>1043</v>
      </c>
      <c r="Q115" s="16">
        <v>292.16000000000003</v>
      </c>
      <c r="R115" s="16">
        <v>292.16000000000003</v>
      </c>
      <c r="S115" s="16" t="s">
        <v>1043</v>
      </c>
      <c r="T115" s="16" t="s">
        <v>1043</v>
      </c>
      <c r="U115" s="16" t="s">
        <v>1043</v>
      </c>
    </row>
    <row r="116" spans="1:21" ht="78.75" x14ac:dyDescent="0.25">
      <c r="A116" s="14">
        <v>2016</v>
      </c>
      <c r="B116" s="14" t="s">
        <v>5</v>
      </c>
      <c r="C116" s="14" t="s">
        <v>466</v>
      </c>
      <c r="D116" s="14" t="s">
        <v>1038</v>
      </c>
      <c r="E116" s="14" t="s">
        <v>1039</v>
      </c>
      <c r="F116" s="14" t="s">
        <v>1040</v>
      </c>
      <c r="G116" s="14" t="s">
        <v>1041</v>
      </c>
      <c r="H116" s="14" t="s">
        <v>1065</v>
      </c>
      <c r="I116" s="14" t="s">
        <v>734</v>
      </c>
      <c r="J116" s="14" t="s">
        <v>786</v>
      </c>
      <c r="K116" s="16"/>
      <c r="L116" s="17">
        <v>42482</v>
      </c>
      <c r="M116" s="17">
        <v>42482</v>
      </c>
      <c r="N116" s="16" t="s">
        <v>1043</v>
      </c>
      <c r="O116" s="16" t="s">
        <v>1044</v>
      </c>
      <c r="P116" s="16" t="s">
        <v>1043</v>
      </c>
      <c r="Q116" s="16">
        <v>73.040000000000006</v>
      </c>
      <c r="R116" s="16">
        <v>73.040000000000006</v>
      </c>
      <c r="S116" s="16" t="s">
        <v>1043</v>
      </c>
      <c r="T116" s="16" t="s">
        <v>1043</v>
      </c>
      <c r="U116" s="16" t="s">
        <v>1043</v>
      </c>
    </row>
    <row r="117" spans="1:21" ht="78.75" x14ac:dyDescent="0.25">
      <c r="A117" s="14">
        <v>2016</v>
      </c>
      <c r="B117" s="14" t="s">
        <v>5</v>
      </c>
      <c r="C117" s="14" t="s">
        <v>466</v>
      </c>
      <c r="D117" s="14" t="s">
        <v>1038</v>
      </c>
      <c r="E117" s="14" t="s">
        <v>1039</v>
      </c>
      <c r="F117" s="14" t="s">
        <v>1040</v>
      </c>
      <c r="G117" s="14" t="s">
        <v>1041</v>
      </c>
      <c r="H117" s="14" t="s">
        <v>1049</v>
      </c>
      <c r="I117" s="14" t="s">
        <v>1050</v>
      </c>
      <c r="J117" s="14" t="s">
        <v>548</v>
      </c>
      <c r="K117" s="16"/>
      <c r="L117" s="17">
        <v>42485</v>
      </c>
      <c r="M117" s="17">
        <v>42490</v>
      </c>
      <c r="N117" s="16" t="s">
        <v>1043</v>
      </c>
      <c r="O117" s="16" t="s">
        <v>1044</v>
      </c>
      <c r="P117" s="16" t="s">
        <v>1043</v>
      </c>
      <c r="Q117" s="16">
        <v>219.12</v>
      </c>
      <c r="R117" s="16">
        <v>219.12</v>
      </c>
      <c r="S117" s="16" t="s">
        <v>1043</v>
      </c>
      <c r="T117" s="16" t="s">
        <v>1043</v>
      </c>
      <c r="U117" s="16" t="s">
        <v>1043</v>
      </c>
    </row>
    <row r="118" spans="1:21" ht="78.75" x14ac:dyDescent="0.25">
      <c r="A118" s="14">
        <v>2016</v>
      </c>
      <c r="B118" s="14" t="s">
        <v>5</v>
      </c>
      <c r="C118" s="14" t="s">
        <v>466</v>
      </c>
      <c r="D118" s="14" t="s">
        <v>1038</v>
      </c>
      <c r="E118" s="14" t="s">
        <v>1039</v>
      </c>
      <c r="F118" s="14" t="s">
        <v>1040</v>
      </c>
      <c r="G118" s="14" t="s">
        <v>1041</v>
      </c>
      <c r="H118" s="14" t="s">
        <v>1049</v>
      </c>
      <c r="I118" s="14" t="s">
        <v>1050</v>
      </c>
      <c r="J118" s="14" t="s">
        <v>548</v>
      </c>
      <c r="K118" s="16"/>
      <c r="L118" s="17">
        <v>42482</v>
      </c>
      <c r="M118" s="17">
        <v>42483</v>
      </c>
      <c r="N118" s="16" t="s">
        <v>1043</v>
      </c>
      <c r="O118" s="16" t="s">
        <v>1044</v>
      </c>
      <c r="P118" s="16" t="s">
        <v>1043</v>
      </c>
      <c r="Q118" s="16">
        <v>146.08000000000001</v>
      </c>
      <c r="R118" s="16">
        <v>146.08000000000001</v>
      </c>
      <c r="S118" s="16" t="s">
        <v>1043</v>
      </c>
      <c r="T118" s="16" t="s">
        <v>1043</v>
      </c>
      <c r="U118" s="16" t="s">
        <v>1043</v>
      </c>
    </row>
    <row r="119" spans="1:21" ht="78.75" x14ac:dyDescent="0.25">
      <c r="A119" s="14">
        <v>2016</v>
      </c>
      <c r="B119" s="14" t="s">
        <v>5</v>
      </c>
      <c r="C119" s="14" t="s">
        <v>466</v>
      </c>
      <c r="D119" s="14" t="s">
        <v>1038</v>
      </c>
      <c r="E119" s="14" t="s">
        <v>1039</v>
      </c>
      <c r="F119" s="14" t="s">
        <v>1040</v>
      </c>
      <c r="G119" s="14" t="s">
        <v>1041</v>
      </c>
      <c r="H119" s="14" t="s">
        <v>1116</v>
      </c>
      <c r="I119" s="14" t="s">
        <v>704</v>
      </c>
      <c r="J119" s="14" t="s">
        <v>812</v>
      </c>
      <c r="K119" s="16"/>
      <c r="L119" s="17">
        <v>42490</v>
      </c>
      <c r="M119" s="17">
        <v>42490</v>
      </c>
      <c r="N119" s="16" t="s">
        <v>1043</v>
      </c>
      <c r="O119" s="16" t="s">
        <v>1044</v>
      </c>
      <c r="P119" s="16" t="s">
        <v>1043</v>
      </c>
      <c r="Q119" s="16">
        <v>73.040000000000006</v>
      </c>
      <c r="R119" s="16">
        <v>73.040000000000006</v>
      </c>
      <c r="S119" s="16" t="s">
        <v>1043</v>
      </c>
      <c r="T119" s="16" t="s">
        <v>1043</v>
      </c>
      <c r="U119" s="16" t="s">
        <v>1043</v>
      </c>
    </row>
    <row r="120" spans="1:21" ht="78.75" x14ac:dyDescent="0.25">
      <c r="A120" s="14">
        <v>2016</v>
      </c>
      <c r="B120" s="14" t="s">
        <v>5</v>
      </c>
      <c r="C120" s="14" t="s">
        <v>466</v>
      </c>
      <c r="D120" s="14" t="s">
        <v>1038</v>
      </c>
      <c r="E120" s="14" t="s">
        <v>1039</v>
      </c>
      <c r="F120" s="14" t="s">
        <v>1040</v>
      </c>
      <c r="G120" s="14" t="s">
        <v>1041</v>
      </c>
      <c r="H120" s="14"/>
      <c r="I120" s="14"/>
      <c r="J120" s="14"/>
      <c r="K120" s="16" t="s">
        <v>1085</v>
      </c>
      <c r="L120" s="17">
        <v>42481</v>
      </c>
      <c r="M120" s="17">
        <v>42484</v>
      </c>
      <c r="N120" s="16" t="s">
        <v>1043</v>
      </c>
      <c r="O120" s="16" t="s">
        <v>1044</v>
      </c>
      <c r="P120" s="16" t="s">
        <v>1043</v>
      </c>
      <c r="Q120" s="16">
        <v>292.16000000000003</v>
      </c>
      <c r="R120" s="16">
        <v>292.16000000000003</v>
      </c>
      <c r="S120" s="16" t="s">
        <v>1043</v>
      </c>
      <c r="T120" s="16" t="s">
        <v>1043</v>
      </c>
      <c r="U120" s="16" t="s">
        <v>1043</v>
      </c>
    </row>
    <row r="121" spans="1:21" ht="78.75" x14ac:dyDescent="0.25">
      <c r="A121" s="14">
        <v>2016</v>
      </c>
      <c r="B121" s="14" t="s">
        <v>5</v>
      </c>
      <c r="C121" s="14" t="s">
        <v>466</v>
      </c>
      <c r="D121" s="14" t="s">
        <v>1038</v>
      </c>
      <c r="E121" s="14" t="s">
        <v>1039</v>
      </c>
      <c r="F121" s="14" t="s">
        <v>1040</v>
      </c>
      <c r="G121" s="14" t="s">
        <v>1041</v>
      </c>
      <c r="H121" s="14"/>
      <c r="I121" s="14"/>
      <c r="J121" s="14"/>
      <c r="K121" s="16" t="s">
        <v>1085</v>
      </c>
      <c r="L121" s="17">
        <v>42482</v>
      </c>
      <c r="M121" s="17">
        <v>42483</v>
      </c>
      <c r="N121" s="16" t="s">
        <v>1043</v>
      </c>
      <c r="O121" s="16" t="s">
        <v>1044</v>
      </c>
      <c r="P121" s="16" t="s">
        <v>1043</v>
      </c>
      <c r="Q121" s="16">
        <v>146.08000000000001</v>
      </c>
      <c r="R121" s="16">
        <v>146.08000000000001</v>
      </c>
      <c r="S121" s="16" t="s">
        <v>1043</v>
      </c>
      <c r="T121" s="16" t="s">
        <v>1043</v>
      </c>
      <c r="U121" s="16" t="s">
        <v>1043</v>
      </c>
    </row>
    <row r="122" spans="1:21" ht="78.75" x14ac:dyDescent="0.25">
      <c r="A122" s="14">
        <v>2016</v>
      </c>
      <c r="B122" s="14" t="s">
        <v>5</v>
      </c>
      <c r="C122" s="14" t="s">
        <v>466</v>
      </c>
      <c r="D122" s="14" t="s">
        <v>1038</v>
      </c>
      <c r="E122" s="14" t="s">
        <v>1039</v>
      </c>
      <c r="F122" s="14" t="s">
        <v>1040</v>
      </c>
      <c r="G122" s="14" t="s">
        <v>1041</v>
      </c>
      <c r="H122" s="14" t="s">
        <v>1086</v>
      </c>
      <c r="I122" s="14" t="s">
        <v>571</v>
      </c>
      <c r="J122" s="14" t="s">
        <v>755</v>
      </c>
      <c r="K122" s="16"/>
      <c r="L122" s="17">
        <v>42481</v>
      </c>
      <c r="M122" s="17">
        <v>42483</v>
      </c>
      <c r="N122" s="16" t="s">
        <v>1043</v>
      </c>
      <c r="O122" s="16" t="s">
        <v>1044</v>
      </c>
      <c r="P122" s="16" t="s">
        <v>1043</v>
      </c>
      <c r="Q122" s="16">
        <v>219.12</v>
      </c>
      <c r="R122" s="16">
        <v>219.12</v>
      </c>
      <c r="S122" s="16" t="s">
        <v>1043</v>
      </c>
      <c r="T122" s="16" t="s">
        <v>1043</v>
      </c>
      <c r="U122" s="16" t="s">
        <v>1043</v>
      </c>
    </row>
    <row r="123" spans="1:21" ht="78.75" x14ac:dyDescent="0.25">
      <c r="A123" s="14">
        <v>2016</v>
      </c>
      <c r="B123" s="14" t="s">
        <v>5</v>
      </c>
      <c r="C123" s="14" t="s">
        <v>466</v>
      </c>
      <c r="D123" s="14" t="s">
        <v>1038</v>
      </c>
      <c r="E123" s="14" t="s">
        <v>1039</v>
      </c>
      <c r="F123" s="14" t="s">
        <v>1040</v>
      </c>
      <c r="G123" s="14" t="s">
        <v>1041</v>
      </c>
      <c r="H123" s="14" t="s">
        <v>537</v>
      </c>
      <c r="I123" s="14" t="s">
        <v>479</v>
      </c>
      <c r="J123" s="14" t="s">
        <v>1117</v>
      </c>
      <c r="K123" s="16"/>
      <c r="L123" s="17">
        <v>42481</v>
      </c>
      <c r="M123" s="17">
        <v>42482</v>
      </c>
      <c r="N123" s="16" t="s">
        <v>1043</v>
      </c>
      <c r="O123" s="16" t="s">
        <v>1044</v>
      </c>
      <c r="P123" s="16" t="s">
        <v>1043</v>
      </c>
      <c r="Q123" s="16">
        <v>146.08000000000001</v>
      </c>
      <c r="R123" s="16">
        <v>146.08000000000001</v>
      </c>
      <c r="S123" s="16" t="s">
        <v>1043</v>
      </c>
      <c r="T123" s="16" t="s">
        <v>1043</v>
      </c>
      <c r="U123" s="16" t="s">
        <v>1043</v>
      </c>
    </row>
    <row r="124" spans="1:21" ht="78.75" x14ac:dyDescent="0.25">
      <c r="A124" s="14">
        <v>2016</v>
      </c>
      <c r="B124" s="14" t="s">
        <v>5</v>
      </c>
      <c r="C124" s="14" t="s">
        <v>466</v>
      </c>
      <c r="D124" s="14" t="s">
        <v>1038</v>
      </c>
      <c r="E124" s="14" t="s">
        <v>1039</v>
      </c>
      <c r="F124" s="14" t="s">
        <v>1040</v>
      </c>
      <c r="G124" s="14" t="s">
        <v>1041</v>
      </c>
      <c r="H124" s="14" t="s">
        <v>1118</v>
      </c>
      <c r="I124" s="14" t="s">
        <v>534</v>
      </c>
      <c r="J124" s="14" t="s">
        <v>534</v>
      </c>
      <c r="K124" s="16"/>
      <c r="L124" s="17">
        <v>42483</v>
      </c>
      <c r="M124" s="17">
        <v>42518</v>
      </c>
      <c r="N124" s="16" t="s">
        <v>1043</v>
      </c>
      <c r="O124" s="16" t="s">
        <v>1044</v>
      </c>
      <c r="P124" s="16" t="s">
        <v>1043</v>
      </c>
      <c r="Q124" s="16">
        <v>219.12</v>
      </c>
      <c r="R124" s="16">
        <v>219.12</v>
      </c>
      <c r="S124" s="16" t="s">
        <v>1043</v>
      </c>
      <c r="T124" s="16" t="s">
        <v>1043</v>
      </c>
      <c r="U124" s="16" t="s">
        <v>1043</v>
      </c>
    </row>
    <row r="125" spans="1:21" ht="78.75" x14ac:dyDescent="0.25">
      <c r="A125" s="14">
        <v>2016</v>
      </c>
      <c r="B125" s="14" t="s">
        <v>5</v>
      </c>
      <c r="C125" s="14" t="s">
        <v>466</v>
      </c>
      <c r="D125" s="14" t="s">
        <v>1038</v>
      </c>
      <c r="E125" s="14" t="s">
        <v>1039</v>
      </c>
      <c r="F125" s="14" t="s">
        <v>1040</v>
      </c>
      <c r="G125" s="14" t="s">
        <v>1041</v>
      </c>
      <c r="H125" s="14" t="s">
        <v>1119</v>
      </c>
      <c r="I125" s="14" t="s">
        <v>946</v>
      </c>
      <c r="J125" s="14" t="s">
        <v>1120</v>
      </c>
      <c r="K125" s="16"/>
      <c r="L125" s="17">
        <v>42489</v>
      </c>
      <c r="M125" s="17">
        <v>42509</v>
      </c>
      <c r="N125" s="16" t="s">
        <v>1043</v>
      </c>
      <c r="O125" s="16" t="s">
        <v>1044</v>
      </c>
      <c r="P125" s="16" t="s">
        <v>1043</v>
      </c>
      <c r="Q125" s="16">
        <v>1314.72</v>
      </c>
      <c r="R125" s="16">
        <v>1314.72</v>
      </c>
      <c r="S125" s="16" t="s">
        <v>1043</v>
      </c>
      <c r="T125" s="16" t="s">
        <v>1043</v>
      </c>
      <c r="U125" s="16" t="s">
        <v>1043</v>
      </c>
    </row>
    <row r="126" spans="1:21" ht="78.75" x14ac:dyDescent="0.25">
      <c r="A126" s="14">
        <v>2016</v>
      </c>
      <c r="B126" s="14" t="s">
        <v>5</v>
      </c>
      <c r="C126" s="14" t="s">
        <v>466</v>
      </c>
      <c r="D126" s="14" t="s">
        <v>1038</v>
      </c>
      <c r="E126" s="14" t="s">
        <v>1039</v>
      </c>
      <c r="F126" s="14" t="s">
        <v>1040</v>
      </c>
      <c r="G126" s="14" t="s">
        <v>1041</v>
      </c>
      <c r="H126" s="14" t="s">
        <v>521</v>
      </c>
      <c r="I126" s="14" t="s">
        <v>527</v>
      </c>
      <c r="J126" s="14"/>
      <c r="K126" s="16"/>
      <c r="L126" s="17">
        <v>42489</v>
      </c>
      <c r="M126" s="17">
        <v>42491</v>
      </c>
      <c r="N126" s="16" t="s">
        <v>1043</v>
      </c>
      <c r="O126" s="16" t="s">
        <v>1044</v>
      </c>
      <c r="P126" s="16" t="s">
        <v>1043</v>
      </c>
      <c r="Q126" s="16">
        <v>219.12</v>
      </c>
      <c r="R126" s="16">
        <v>219.12</v>
      </c>
      <c r="S126" s="16" t="s">
        <v>1043</v>
      </c>
      <c r="T126" s="16" t="s">
        <v>1043</v>
      </c>
      <c r="U126" s="16" t="s">
        <v>1043</v>
      </c>
    </row>
    <row r="127" spans="1:21" ht="78.75" x14ac:dyDescent="0.25">
      <c r="A127" s="14">
        <v>2016</v>
      </c>
      <c r="B127" s="14" t="s">
        <v>5</v>
      </c>
      <c r="C127" s="14" t="s">
        <v>466</v>
      </c>
      <c r="D127" s="14" t="s">
        <v>1038</v>
      </c>
      <c r="E127" s="14" t="s">
        <v>1039</v>
      </c>
      <c r="F127" s="14" t="s">
        <v>1040</v>
      </c>
      <c r="G127" s="14" t="s">
        <v>1041</v>
      </c>
      <c r="H127" s="14" t="s">
        <v>1062</v>
      </c>
      <c r="I127" s="14" t="s">
        <v>1063</v>
      </c>
      <c r="J127" s="14" t="s">
        <v>1064</v>
      </c>
      <c r="K127" s="16"/>
      <c r="L127" s="17">
        <v>42481</v>
      </c>
      <c r="M127" s="17">
        <v>42483</v>
      </c>
      <c r="N127" s="16" t="s">
        <v>1043</v>
      </c>
      <c r="O127" s="16" t="s">
        <v>1044</v>
      </c>
      <c r="P127" s="16" t="s">
        <v>1043</v>
      </c>
      <c r="Q127" s="16">
        <v>219.12</v>
      </c>
      <c r="R127" s="16">
        <v>219.12</v>
      </c>
      <c r="S127" s="16" t="s">
        <v>1043</v>
      </c>
      <c r="T127" s="16" t="s">
        <v>1043</v>
      </c>
      <c r="U127" s="16" t="s">
        <v>1043</v>
      </c>
    </row>
    <row r="128" spans="1:21" ht="78.75" x14ac:dyDescent="0.25">
      <c r="A128" s="14">
        <v>2016</v>
      </c>
      <c r="B128" s="14" t="s">
        <v>5</v>
      </c>
      <c r="C128" s="14" t="s">
        <v>466</v>
      </c>
      <c r="D128" s="14" t="s">
        <v>1038</v>
      </c>
      <c r="E128" s="14" t="s">
        <v>1039</v>
      </c>
      <c r="F128" s="14" t="s">
        <v>1040</v>
      </c>
      <c r="G128" s="14" t="s">
        <v>1041</v>
      </c>
      <c r="H128" s="14" t="s">
        <v>1052</v>
      </c>
      <c r="I128" s="14" t="s">
        <v>812</v>
      </c>
      <c r="J128" s="14"/>
      <c r="K128" s="16"/>
      <c r="L128" s="17">
        <v>42483</v>
      </c>
      <c r="M128" s="17">
        <v>42483</v>
      </c>
      <c r="N128" s="16" t="s">
        <v>1043</v>
      </c>
      <c r="O128" s="16" t="s">
        <v>1044</v>
      </c>
      <c r="P128" s="16" t="s">
        <v>1043</v>
      </c>
      <c r="Q128" s="16">
        <v>73.040000000000006</v>
      </c>
      <c r="R128" s="16">
        <v>73.040000000000006</v>
      </c>
      <c r="S128" s="16" t="s">
        <v>1043</v>
      </c>
      <c r="T128" s="16" t="s">
        <v>1043</v>
      </c>
      <c r="U128" s="16" t="s">
        <v>1043</v>
      </c>
    </row>
    <row r="129" spans="1:21" ht="78.75" x14ac:dyDescent="0.25">
      <c r="A129" s="14">
        <v>2016</v>
      </c>
      <c r="B129" s="14" t="s">
        <v>5</v>
      </c>
      <c r="C129" s="14" t="s">
        <v>466</v>
      </c>
      <c r="D129" s="14" t="s">
        <v>1038</v>
      </c>
      <c r="E129" s="14" t="s">
        <v>1039</v>
      </c>
      <c r="F129" s="14" t="s">
        <v>1040</v>
      </c>
      <c r="G129" s="14" t="s">
        <v>1041</v>
      </c>
      <c r="H129" s="14"/>
      <c r="I129" s="14"/>
      <c r="J129" s="14"/>
      <c r="K129" s="16" t="s">
        <v>1073</v>
      </c>
      <c r="L129" s="17">
        <v>42482</v>
      </c>
      <c r="M129" s="17">
        <v>42483</v>
      </c>
      <c r="N129" s="16" t="s">
        <v>1043</v>
      </c>
      <c r="O129" s="16" t="s">
        <v>1044</v>
      </c>
      <c r="P129" s="16" t="s">
        <v>1043</v>
      </c>
      <c r="Q129" s="16">
        <v>146.08000000000001</v>
      </c>
      <c r="R129" s="16">
        <v>146.08000000000001</v>
      </c>
      <c r="S129" s="16" t="s">
        <v>1043</v>
      </c>
      <c r="T129" s="16" t="s">
        <v>1043</v>
      </c>
      <c r="U129" s="16" t="s">
        <v>1043</v>
      </c>
    </row>
    <row r="130" spans="1:21" ht="78.75" x14ac:dyDescent="0.25">
      <c r="A130" s="14">
        <v>2016</v>
      </c>
      <c r="B130" s="14" t="s">
        <v>5</v>
      </c>
      <c r="C130" s="14" t="s">
        <v>466</v>
      </c>
      <c r="D130" s="14" t="s">
        <v>1038</v>
      </c>
      <c r="E130" s="14" t="s">
        <v>1039</v>
      </c>
      <c r="F130" s="14" t="s">
        <v>1040</v>
      </c>
      <c r="G130" s="14" t="s">
        <v>1041</v>
      </c>
      <c r="H130" s="14" t="s">
        <v>1053</v>
      </c>
      <c r="I130" s="14" t="s">
        <v>877</v>
      </c>
      <c r="J130" s="14" t="s">
        <v>485</v>
      </c>
      <c r="K130" s="16"/>
      <c r="L130" s="17">
        <v>42491</v>
      </c>
      <c r="M130" s="17">
        <v>42520</v>
      </c>
      <c r="N130" s="16" t="s">
        <v>1043</v>
      </c>
      <c r="O130" s="16" t="s">
        <v>1044</v>
      </c>
      <c r="P130" s="16" t="s">
        <v>1043</v>
      </c>
      <c r="Q130" s="16">
        <v>511.28</v>
      </c>
      <c r="R130" s="16">
        <v>511.28</v>
      </c>
      <c r="S130" s="16" t="s">
        <v>1043</v>
      </c>
      <c r="T130" s="16" t="s">
        <v>1043</v>
      </c>
      <c r="U130" s="16" t="s">
        <v>1043</v>
      </c>
    </row>
    <row r="131" spans="1:21" ht="78.75" x14ac:dyDescent="0.25">
      <c r="A131" s="14">
        <v>2016</v>
      </c>
      <c r="B131" s="14" t="s">
        <v>5</v>
      </c>
      <c r="C131" s="14" t="s">
        <v>466</v>
      </c>
      <c r="D131" s="14" t="s">
        <v>1038</v>
      </c>
      <c r="E131" s="14" t="s">
        <v>1039</v>
      </c>
      <c r="F131" s="14" t="s">
        <v>1040</v>
      </c>
      <c r="G131" s="14" t="s">
        <v>1041</v>
      </c>
      <c r="H131" s="14" t="s">
        <v>569</v>
      </c>
      <c r="I131" s="14" t="s">
        <v>576</v>
      </c>
      <c r="J131" s="14" t="s">
        <v>485</v>
      </c>
      <c r="K131" s="16"/>
      <c r="L131" s="17">
        <v>42485</v>
      </c>
      <c r="M131" s="17">
        <v>42490</v>
      </c>
      <c r="N131" s="16" t="s">
        <v>1043</v>
      </c>
      <c r="O131" s="16" t="s">
        <v>1044</v>
      </c>
      <c r="P131" s="16" t="s">
        <v>1043</v>
      </c>
      <c r="Q131" s="16">
        <v>438.24</v>
      </c>
      <c r="R131" s="16">
        <v>438.24</v>
      </c>
      <c r="S131" s="16" t="s">
        <v>1043</v>
      </c>
      <c r="T131" s="16" t="s">
        <v>1043</v>
      </c>
      <c r="U131" s="16" t="s">
        <v>1043</v>
      </c>
    </row>
    <row r="132" spans="1:21" ht="78.75" x14ac:dyDescent="0.25">
      <c r="A132" s="14">
        <v>2016</v>
      </c>
      <c r="B132" s="14" t="s">
        <v>5</v>
      </c>
      <c r="C132" s="14" t="s">
        <v>466</v>
      </c>
      <c r="D132" s="14" t="s">
        <v>1038</v>
      </c>
      <c r="E132" s="14" t="s">
        <v>1039</v>
      </c>
      <c r="F132" s="14" t="s">
        <v>1040</v>
      </c>
      <c r="G132" s="14" t="s">
        <v>1041</v>
      </c>
      <c r="H132" s="14" t="s">
        <v>1121</v>
      </c>
      <c r="I132" s="14" t="s">
        <v>1122</v>
      </c>
      <c r="J132" s="14" t="s">
        <v>1109</v>
      </c>
      <c r="K132" s="16"/>
      <c r="L132" s="17">
        <v>42575</v>
      </c>
      <c r="M132" s="17">
        <v>42575</v>
      </c>
      <c r="N132" s="16" t="s">
        <v>1043</v>
      </c>
      <c r="O132" s="16" t="s">
        <v>1044</v>
      </c>
      <c r="P132" s="16" t="s">
        <v>1043</v>
      </c>
      <c r="Q132" s="16">
        <v>73.040000000000006</v>
      </c>
      <c r="R132" s="16">
        <v>73.040000000000006</v>
      </c>
      <c r="S132" s="16" t="s">
        <v>1043</v>
      </c>
      <c r="T132" s="16" t="s">
        <v>1043</v>
      </c>
      <c r="U132" s="16" t="s">
        <v>1043</v>
      </c>
    </row>
    <row r="133" spans="1:21" ht="78.75" x14ac:dyDescent="0.25">
      <c r="A133" s="14">
        <v>2016</v>
      </c>
      <c r="B133" s="14" t="s">
        <v>5</v>
      </c>
      <c r="C133" s="14" t="s">
        <v>466</v>
      </c>
      <c r="D133" s="14" t="s">
        <v>1038</v>
      </c>
      <c r="E133" s="14" t="s">
        <v>1039</v>
      </c>
      <c r="F133" s="14" t="s">
        <v>1040</v>
      </c>
      <c r="G133" s="14" t="s">
        <v>1041</v>
      </c>
      <c r="H133" s="14" t="s">
        <v>1048</v>
      </c>
      <c r="I133" s="14" t="s">
        <v>576</v>
      </c>
      <c r="J133" s="14" t="s">
        <v>534</v>
      </c>
      <c r="K133" s="16"/>
      <c r="L133" s="17">
        <v>42485</v>
      </c>
      <c r="M133" s="17">
        <v>42490</v>
      </c>
      <c r="N133" s="16" t="s">
        <v>1043</v>
      </c>
      <c r="O133" s="16" t="s">
        <v>1044</v>
      </c>
      <c r="P133" s="16" t="s">
        <v>1043</v>
      </c>
      <c r="Q133" s="16">
        <v>438.24</v>
      </c>
      <c r="R133" s="16">
        <v>438.24</v>
      </c>
      <c r="S133" s="16" t="s">
        <v>1043</v>
      </c>
      <c r="T133" s="16" t="s">
        <v>1043</v>
      </c>
      <c r="U133" s="16" t="s">
        <v>1043</v>
      </c>
    </row>
    <row r="134" spans="1:21" ht="78.75" x14ac:dyDescent="0.25">
      <c r="A134" s="14">
        <v>2016</v>
      </c>
      <c r="B134" s="14" t="s">
        <v>5</v>
      </c>
      <c r="C134" s="14" t="s">
        <v>466</v>
      </c>
      <c r="D134" s="14" t="s">
        <v>1038</v>
      </c>
      <c r="E134" s="14" t="s">
        <v>1039</v>
      </c>
      <c r="F134" s="14" t="s">
        <v>1040</v>
      </c>
      <c r="G134" s="14" t="s">
        <v>1041</v>
      </c>
      <c r="H134" s="14" t="s">
        <v>652</v>
      </c>
      <c r="I134" s="14" t="s">
        <v>576</v>
      </c>
      <c r="J134" s="14" t="s">
        <v>534</v>
      </c>
      <c r="K134" s="16"/>
      <c r="L134" s="17">
        <v>42488</v>
      </c>
      <c r="M134" s="17">
        <v>42490</v>
      </c>
      <c r="N134" s="16" t="s">
        <v>1043</v>
      </c>
      <c r="O134" s="16" t="s">
        <v>1044</v>
      </c>
      <c r="P134" s="16" t="s">
        <v>1043</v>
      </c>
      <c r="Q134" s="16">
        <v>219.12</v>
      </c>
      <c r="R134" s="16">
        <v>219.12</v>
      </c>
      <c r="S134" s="16" t="s">
        <v>1043</v>
      </c>
      <c r="T134" s="16" t="s">
        <v>1043</v>
      </c>
      <c r="U134" s="16" t="s">
        <v>1043</v>
      </c>
    </row>
    <row r="135" spans="1:21" ht="78.75" x14ac:dyDescent="0.25">
      <c r="A135" s="14">
        <v>2016</v>
      </c>
      <c r="B135" s="14" t="s">
        <v>5</v>
      </c>
      <c r="C135" s="14" t="s">
        <v>466</v>
      </c>
      <c r="D135" s="14" t="s">
        <v>1038</v>
      </c>
      <c r="E135" s="14" t="s">
        <v>1039</v>
      </c>
      <c r="F135" s="14" t="s">
        <v>1040</v>
      </c>
      <c r="G135" s="14" t="s">
        <v>1041</v>
      </c>
      <c r="H135" s="14" t="s">
        <v>652</v>
      </c>
      <c r="I135" s="14" t="s">
        <v>576</v>
      </c>
      <c r="J135" s="14" t="s">
        <v>534</v>
      </c>
      <c r="K135" s="16"/>
      <c r="L135" s="17">
        <v>42488</v>
      </c>
      <c r="M135" s="17">
        <v>42490</v>
      </c>
      <c r="N135" s="16" t="s">
        <v>1043</v>
      </c>
      <c r="O135" s="16" t="s">
        <v>1044</v>
      </c>
      <c r="P135" s="16" t="s">
        <v>1043</v>
      </c>
      <c r="Q135" s="16">
        <v>219.12</v>
      </c>
      <c r="R135" s="16">
        <v>219.12</v>
      </c>
      <c r="S135" s="16" t="s">
        <v>1043</v>
      </c>
      <c r="T135" s="16" t="s">
        <v>1043</v>
      </c>
      <c r="U135" s="16" t="s">
        <v>1043</v>
      </c>
    </row>
    <row r="136" spans="1:21" ht="78.75" x14ac:dyDescent="0.25">
      <c r="A136" s="14">
        <v>2016</v>
      </c>
      <c r="B136" s="14" t="s">
        <v>5</v>
      </c>
      <c r="C136" s="14" t="s">
        <v>466</v>
      </c>
      <c r="D136" s="14" t="s">
        <v>1038</v>
      </c>
      <c r="E136" s="14" t="s">
        <v>1039</v>
      </c>
      <c r="F136" s="14" t="s">
        <v>1040</v>
      </c>
      <c r="G136" s="14" t="s">
        <v>1041</v>
      </c>
      <c r="H136" s="14"/>
      <c r="I136" s="14"/>
      <c r="J136" s="14"/>
      <c r="K136" s="16" t="s">
        <v>1046</v>
      </c>
      <c r="L136" s="17">
        <v>42488</v>
      </c>
      <c r="M136" s="17">
        <v>42490</v>
      </c>
      <c r="N136" s="16" t="s">
        <v>1043</v>
      </c>
      <c r="O136" s="16" t="s">
        <v>1044</v>
      </c>
      <c r="P136" s="16" t="s">
        <v>1043</v>
      </c>
      <c r="Q136" s="16">
        <v>219.12</v>
      </c>
      <c r="R136" s="16">
        <v>219.12</v>
      </c>
      <c r="S136" s="16" t="s">
        <v>1043</v>
      </c>
      <c r="T136" s="16" t="s">
        <v>1043</v>
      </c>
      <c r="U136" s="16" t="s">
        <v>1043</v>
      </c>
    </row>
    <row r="137" spans="1:21" ht="78.75" x14ac:dyDescent="0.25">
      <c r="A137" s="14">
        <v>2016</v>
      </c>
      <c r="B137" s="14" t="s">
        <v>5</v>
      </c>
      <c r="C137" s="14" t="s">
        <v>466</v>
      </c>
      <c r="D137" s="14" t="s">
        <v>1038</v>
      </c>
      <c r="E137" s="14" t="s">
        <v>1039</v>
      </c>
      <c r="F137" s="14" t="s">
        <v>1040</v>
      </c>
      <c r="G137" s="14" t="s">
        <v>1041</v>
      </c>
      <c r="H137" s="14" t="s">
        <v>1123</v>
      </c>
      <c r="I137" s="14" t="s">
        <v>579</v>
      </c>
      <c r="J137" s="14"/>
      <c r="K137" s="16" t="s">
        <v>1124</v>
      </c>
      <c r="L137" s="17">
        <v>42483</v>
      </c>
      <c r="M137" s="17">
        <v>42483</v>
      </c>
      <c r="N137" s="16" t="s">
        <v>1043</v>
      </c>
      <c r="O137" s="16" t="s">
        <v>1044</v>
      </c>
      <c r="P137" s="16" t="s">
        <v>1043</v>
      </c>
      <c r="Q137" s="16">
        <v>73.040000000000006</v>
      </c>
      <c r="R137" s="16">
        <v>73.040000000000006</v>
      </c>
      <c r="S137" s="16" t="s">
        <v>1043</v>
      </c>
      <c r="T137" s="16" t="s">
        <v>1043</v>
      </c>
      <c r="U137" s="16" t="s">
        <v>1043</v>
      </c>
    </row>
    <row r="138" spans="1:21" ht="78.75" x14ac:dyDescent="0.25">
      <c r="A138" s="14">
        <v>2016</v>
      </c>
      <c r="B138" s="14" t="s">
        <v>5</v>
      </c>
      <c r="C138" s="14" t="s">
        <v>466</v>
      </c>
      <c r="D138" s="14" t="s">
        <v>1038</v>
      </c>
      <c r="E138" s="14" t="s">
        <v>1039</v>
      </c>
      <c r="F138" s="14" t="s">
        <v>1040</v>
      </c>
      <c r="G138" s="14" t="s">
        <v>1041</v>
      </c>
      <c r="H138" s="14" t="s">
        <v>1125</v>
      </c>
      <c r="I138" s="14" t="s">
        <v>803</v>
      </c>
      <c r="J138" s="14"/>
      <c r="K138" s="16"/>
      <c r="L138" s="17">
        <v>42482</v>
      </c>
      <c r="M138" s="17">
        <v>42512</v>
      </c>
      <c r="N138" s="16" t="s">
        <v>1043</v>
      </c>
      <c r="O138" s="16" t="s">
        <v>1044</v>
      </c>
      <c r="P138" s="16" t="s">
        <v>1043</v>
      </c>
      <c r="Q138" s="16">
        <v>2264.2399999999998</v>
      </c>
      <c r="R138" s="16">
        <v>2264.2399999999998</v>
      </c>
      <c r="S138" s="16" t="s">
        <v>1043</v>
      </c>
      <c r="T138" s="16" t="s">
        <v>1043</v>
      </c>
      <c r="U138" s="16" t="s">
        <v>1043</v>
      </c>
    </row>
    <row r="139" spans="1:21" ht="78.75" x14ac:dyDescent="0.25">
      <c r="A139" s="14">
        <v>2016</v>
      </c>
      <c r="B139" s="14" t="s">
        <v>5</v>
      </c>
      <c r="C139" s="14" t="s">
        <v>466</v>
      </c>
      <c r="D139" s="14" t="s">
        <v>1038</v>
      </c>
      <c r="E139" s="14" t="s">
        <v>1039</v>
      </c>
      <c r="F139" s="14" t="s">
        <v>1040</v>
      </c>
      <c r="G139" s="14" t="s">
        <v>1041</v>
      </c>
      <c r="H139" s="14" t="s">
        <v>1082</v>
      </c>
      <c r="I139" s="14" t="s">
        <v>1083</v>
      </c>
      <c r="J139" s="14" t="s">
        <v>1084</v>
      </c>
      <c r="K139" s="16"/>
      <c r="L139" s="17">
        <v>42483</v>
      </c>
      <c r="M139" s="17">
        <v>42483</v>
      </c>
      <c r="N139" s="16" t="s">
        <v>1043</v>
      </c>
      <c r="O139" s="16" t="s">
        <v>1044</v>
      </c>
      <c r="P139" s="16" t="s">
        <v>1043</v>
      </c>
      <c r="Q139" s="16">
        <v>73.040000000000006</v>
      </c>
      <c r="R139" s="16">
        <v>73.040000000000006</v>
      </c>
      <c r="S139" s="16" t="s">
        <v>1043</v>
      </c>
      <c r="T139" s="16" t="s">
        <v>1043</v>
      </c>
      <c r="U139" s="16" t="s">
        <v>1043</v>
      </c>
    </row>
    <row r="140" spans="1:21" ht="78.75" x14ac:dyDescent="0.25">
      <c r="A140" s="14">
        <v>2016</v>
      </c>
      <c r="B140" s="14" t="s">
        <v>5</v>
      </c>
      <c r="C140" s="14" t="s">
        <v>466</v>
      </c>
      <c r="D140" s="14" t="s">
        <v>1038</v>
      </c>
      <c r="E140" s="14" t="s">
        <v>1039</v>
      </c>
      <c r="F140" s="14" t="s">
        <v>1040</v>
      </c>
      <c r="G140" s="14" t="s">
        <v>1041</v>
      </c>
      <c r="H140" s="14" t="s">
        <v>1052</v>
      </c>
      <c r="I140" s="14" t="s">
        <v>812</v>
      </c>
      <c r="J140" s="14"/>
      <c r="K140" s="16" t="s">
        <v>1126</v>
      </c>
      <c r="L140" s="17">
        <v>42482</v>
      </c>
      <c r="M140" s="17">
        <v>42493</v>
      </c>
      <c r="N140" s="16" t="s">
        <v>1043</v>
      </c>
      <c r="O140" s="16" t="s">
        <v>1044</v>
      </c>
      <c r="P140" s="16" t="s">
        <v>1043</v>
      </c>
      <c r="Q140" s="16">
        <v>876.48</v>
      </c>
      <c r="R140" s="16">
        <v>876.48</v>
      </c>
      <c r="S140" s="16" t="s">
        <v>1043</v>
      </c>
      <c r="T140" s="16" t="s">
        <v>1043</v>
      </c>
      <c r="U140" s="16" t="s">
        <v>1043</v>
      </c>
    </row>
    <row r="141" spans="1:21" ht="78.75" x14ac:dyDescent="0.25">
      <c r="A141" s="14">
        <v>2016</v>
      </c>
      <c r="B141" s="14" t="s">
        <v>5</v>
      </c>
      <c r="C141" s="14" t="s">
        <v>466</v>
      </c>
      <c r="D141" s="14" t="s">
        <v>1038</v>
      </c>
      <c r="E141" s="14" t="s">
        <v>1039</v>
      </c>
      <c r="F141" s="14" t="s">
        <v>1040</v>
      </c>
      <c r="G141" s="14" t="s">
        <v>1041</v>
      </c>
      <c r="H141" s="14"/>
      <c r="I141" s="14"/>
      <c r="J141" s="14"/>
      <c r="K141" s="16" t="s">
        <v>1127</v>
      </c>
      <c r="L141" s="17">
        <v>42490</v>
      </c>
      <c r="M141" s="17">
        <v>42490</v>
      </c>
      <c r="N141" s="16" t="s">
        <v>1043</v>
      </c>
      <c r="O141" s="16" t="s">
        <v>1044</v>
      </c>
      <c r="P141" s="16" t="s">
        <v>1043</v>
      </c>
      <c r="Q141" s="16">
        <v>73.040000000000006</v>
      </c>
      <c r="R141" s="16">
        <v>73.040000000000006</v>
      </c>
      <c r="S141" s="16" t="s">
        <v>1043</v>
      </c>
      <c r="T141" s="16" t="s">
        <v>1043</v>
      </c>
      <c r="U141" s="16" t="s">
        <v>1043</v>
      </c>
    </row>
    <row r="142" spans="1:21" ht="78.75" x14ac:dyDescent="0.25">
      <c r="A142" s="14">
        <v>2016</v>
      </c>
      <c r="B142" s="14" t="s">
        <v>5</v>
      </c>
      <c r="C142" s="14" t="s">
        <v>466</v>
      </c>
      <c r="D142" s="14" t="s">
        <v>1038</v>
      </c>
      <c r="E142" s="14" t="s">
        <v>1039</v>
      </c>
      <c r="F142" s="14" t="s">
        <v>1040</v>
      </c>
      <c r="G142" s="14" t="s">
        <v>1041</v>
      </c>
      <c r="H142" s="14" t="s">
        <v>1128</v>
      </c>
      <c r="I142" s="14" t="s">
        <v>607</v>
      </c>
      <c r="J142" s="14" t="s">
        <v>473</v>
      </c>
      <c r="K142" s="16"/>
      <c r="L142" s="17">
        <v>42487</v>
      </c>
      <c r="M142" s="17">
        <v>42487</v>
      </c>
      <c r="N142" s="16" t="s">
        <v>1043</v>
      </c>
      <c r="O142" s="16" t="s">
        <v>1044</v>
      </c>
      <c r="P142" s="16" t="s">
        <v>1043</v>
      </c>
      <c r="Q142" s="16">
        <v>73.040000000000006</v>
      </c>
      <c r="R142" s="16">
        <v>73.040000000000006</v>
      </c>
      <c r="S142" s="16" t="s">
        <v>1043</v>
      </c>
      <c r="T142" s="16" t="s">
        <v>1043</v>
      </c>
      <c r="U142" s="16" t="s">
        <v>1043</v>
      </c>
    </row>
    <row r="143" spans="1:21" ht="78.75" x14ac:dyDescent="0.25">
      <c r="A143" s="14">
        <v>2016</v>
      </c>
      <c r="B143" s="14" t="s">
        <v>5</v>
      </c>
      <c r="C143" s="14" t="s">
        <v>466</v>
      </c>
      <c r="D143" s="14" t="s">
        <v>1038</v>
      </c>
      <c r="E143" s="14" t="s">
        <v>1039</v>
      </c>
      <c r="F143" s="14" t="s">
        <v>1040</v>
      </c>
      <c r="G143" s="14" t="s">
        <v>1041</v>
      </c>
      <c r="H143" s="14" t="s">
        <v>499</v>
      </c>
      <c r="I143" s="14" t="s">
        <v>1129</v>
      </c>
      <c r="J143" s="14"/>
      <c r="K143" s="16"/>
      <c r="L143" s="17">
        <v>42488</v>
      </c>
      <c r="M143" s="17">
        <v>42488</v>
      </c>
      <c r="N143" s="16" t="s">
        <v>1043</v>
      </c>
      <c r="O143" s="16" t="s">
        <v>1044</v>
      </c>
      <c r="P143" s="16" t="s">
        <v>1043</v>
      </c>
      <c r="Q143" s="16">
        <v>73.040000000000006</v>
      </c>
      <c r="R143" s="16">
        <v>73.040000000000006</v>
      </c>
      <c r="S143" s="16" t="s">
        <v>1043</v>
      </c>
      <c r="T143" s="16" t="s">
        <v>1043</v>
      </c>
      <c r="U143" s="16" t="s">
        <v>1043</v>
      </c>
    </row>
    <row r="144" spans="1:21" ht="78.75" x14ac:dyDescent="0.25">
      <c r="A144" s="14">
        <v>2016</v>
      </c>
      <c r="B144" s="14" t="s">
        <v>5</v>
      </c>
      <c r="C144" s="14" t="s">
        <v>466</v>
      </c>
      <c r="D144" s="14" t="s">
        <v>1038</v>
      </c>
      <c r="E144" s="14" t="s">
        <v>1039</v>
      </c>
      <c r="F144" s="14" t="s">
        <v>1040</v>
      </c>
      <c r="G144" s="14" t="s">
        <v>1041</v>
      </c>
      <c r="H144" s="14" t="s">
        <v>1067</v>
      </c>
      <c r="I144" s="14" t="s">
        <v>1068</v>
      </c>
      <c r="J144" s="14" t="s">
        <v>485</v>
      </c>
      <c r="K144" s="16"/>
      <c r="L144" s="17">
        <v>42493</v>
      </c>
      <c r="M144" s="17">
        <v>42493</v>
      </c>
      <c r="N144" s="16" t="s">
        <v>1043</v>
      </c>
      <c r="O144" s="16" t="s">
        <v>1044</v>
      </c>
      <c r="P144" s="16" t="s">
        <v>1043</v>
      </c>
      <c r="Q144" s="16">
        <v>73.040000000000006</v>
      </c>
      <c r="R144" s="16">
        <v>73.040000000000006</v>
      </c>
      <c r="S144" s="16" t="s">
        <v>1043</v>
      </c>
      <c r="T144" s="16" t="s">
        <v>1043</v>
      </c>
      <c r="U144" s="16" t="s">
        <v>1043</v>
      </c>
    </row>
    <row r="145" spans="1:21" ht="78.75" x14ac:dyDescent="0.25">
      <c r="A145" s="14">
        <v>2016</v>
      </c>
      <c r="B145" s="14" t="s">
        <v>5</v>
      </c>
      <c r="C145" s="14" t="s">
        <v>466</v>
      </c>
      <c r="D145" s="14" t="s">
        <v>1038</v>
      </c>
      <c r="E145" s="14" t="s">
        <v>1039</v>
      </c>
      <c r="F145" s="14" t="s">
        <v>1040</v>
      </c>
      <c r="G145" s="14" t="s">
        <v>1041</v>
      </c>
      <c r="H145" s="14"/>
      <c r="I145" s="14"/>
      <c r="J145" s="14"/>
      <c r="K145" s="16" t="s">
        <v>1061</v>
      </c>
      <c r="L145" s="17">
        <v>42489</v>
      </c>
      <c r="M145" s="17">
        <v>42491</v>
      </c>
      <c r="N145" s="16" t="s">
        <v>1043</v>
      </c>
      <c r="O145" s="16" t="s">
        <v>1044</v>
      </c>
      <c r="P145" s="16" t="s">
        <v>1043</v>
      </c>
      <c r="Q145" s="16">
        <v>219.12</v>
      </c>
      <c r="R145" s="16">
        <v>219.12</v>
      </c>
      <c r="S145" s="16" t="s">
        <v>1043</v>
      </c>
      <c r="T145" s="16" t="s">
        <v>1043</v>
      </c>
      <c r="U145" s="16" t="s">
        <v>1043</v>
      </c>
    </row>
    <row r="146" spans="1:21" ht="78.75" x14ac:dyDescent="0.25">
      <c r="A146" s="14">
        <v>2016</v>
      </c>
      <c r="B146" s="14" t="s">
        <v>5</v>
      </c>
      <c r="C146" s="14" t="s">
        <v>466</v>
      </c>
      <c r="D146" s="14" t="s">
        <v>1038</v>
      </c>
      <c r="E146" s="14" t="s">
        <v>1039</v>
      </c>
      <c r="F146" s="14" t="s">
        <v>1040</v>
      </c>
      <c r="G146" s="14" t="s">
        <v>1041</v>
      </c>
      <c r="H146" s="14" t="s">
        <v>711</v>
      </c>
      <c r="I146" s="14" t="s">
        <v>571</v>
      </c>
      <c r="J146" s="14" t="s">
        <v>877</v>
      </c>
      <c r="K146" s="16"/>
      <c r="L146" s="17">
        <v>42490</v>
      </c>
      <c r="M146" s="17">
        <v>42490</v>
      </c>
      <c r="N146" s="16" t="s">
        <v>1043</v>
      </c>
      <c r="O146" s="16" t="s">
        <v>1044</v>
      </c>
      <c r="P146" s="16" t="s">
        <v>1043</v>
      </c>
      <c r="Q146" s="16">
        <v>73.040000000000006</v>
      </c>
      <c r="R146" s="16">
        <v>73.040000000000006</v>
      </c>
      <c r="S146" s="16" t="s">
        <v>1043</v>
      </c>
      <c r="T146" s="16" t="s">
        <v>1043</v>
      </c>
      <c r="U146" s="16" t="s">
        <v>1043</v>
      </c>
    </row>
    <row r="147" spans="1:21" ht="78.75" x14ac:dyDescent="0.25">
      <c r="A147" s="14">
        <v>2016</v>
      </c>
      <c r="B147" s="14" t="s">
        <v>5</v>
      </c>
      <c r="C147" s="14" t="s">
        <v>466</v>
      </c>
      <c r="D147" s="14" t="s">
        <v>1038</v>
      </c>
      <c r="E147" s="14" t="s">
        <v>1039</v>
      </c>
      <c r="F147" s="14" t="s">
        <v>1040</v>
      </c>
      <c r="G147" s="14" t="s">
        <v>1041</v>
      </c>
      <c r="H147" s="14"/>
      <c r="I147" s="14"/>
      <c r="J147" s="14"/>
      <c r="K147" s="16" t="s">
        <v>1061</v>
      </c>
      <c r="L147" s="17">
        <v>42487</v>
      </c>
      <c r="M147" s="17">
        <v>42491</v>
      </c>
      <c r="N147" s="16" t="s">
        <v>1043</v>
      </c>
      <c r="O147" s="16" t="s">
        <v>1044</v>
      </c>
      <c r="P147" s="16" t="s">
        <v>1043</v>
      </c>
      <c r="Q147" s="16">
        <v>365.2</v>
      </c>
      <c r="R147" s="16">
        <v>365.2</v>
      </c>
      <c r="S147" s="16" t="s">
        <v>1043</v>
      </c>
      <c r="T147" s="16" t="s">
        <v>1043</v>
      </c>
      <c r="U147" s="16" t="s">
        <v>1043</v>
      </c>
    </row>
    <row r="148" spans="1:21" ht="78.75" x14ac:dyDescent="0.25">
      <c r="A148" s="14">
        <v>2016</v>
      </c>
      <c r="B148" s="14" t="s">
        <v>5</v>
      </c>
      <c r="C148" s="14" t="s">
        <v>466</v>
      </c>
      <c r="D148" s="14" t="s">
        <v>1038</v>
      </c>
      <c r="E148" s="14" t="s">
        <v>1039</v>
      </c>
      <c r="F148" s="14" t="s">
        <v>1040</v>
      </c>
      <c r="G148" s="14" t="s">
        <v>1041</v>
      </c>
      <c r="H148" s="14" t="s">
        <v>1056</v>
      </c>
      <c r="I148" s="14" t="s">
        <v>648</v>
      </c>
      <c r="J148" s="14" t="s">
        <v>1057</v>
      </c>
      <c r="K148" s="16"/>
      <c r="L148" s="17">
        <v>42485</v>
      </c>
      <c r="M148" s="17">
        <v>42491</v>
      </c>
      <c r="N148" s="16" t="s">
        <v>1043</v>
      </c>
      <c r="O148" s="16" t="s">
        <v>1044</v>
      </c>
      <c r="P148" s="16" t="s">
        <v>1043</v>
      </c>
      <c r="Q148" s="16">
        <v>511.28</v>
      </c>
      <c r="R148" s="16">
        <v>511.28</v>
      </c>
      <c r="S148" s="16" t="s">
        <v>1043</v>
      </c>
      <c r="T148" s="16" t="s">
        <v>1043</v>
      </c>
      <c r="U148" s="16" t="s">
        <v>1043</v>
      </c>
    </row>
    <row r="149" spans="1:21" ht="78.75" x14ac:dyDescent="0.25">
      <c r="A149" s="14">
        <v>2016</v>
      </c>
      <c r="B149" s="14" t="s">
        <v>5</v>
      </c>
      <c r="C149" s="14" t="s">
        <v>466</v>
      </c>
      <c r="D149" s="14" t="s">
        <v>1038</v>
      </c>
      <c r="E149" s="14" t="s">
        <v>1039</v>
      </c>
      <c r="F149" s="14" t="s">
        <v>1040</v>
      </c>
      <c r="G149" s="14" t="s">
        <v>1041</v>
      </c>
      <c r="H149" s="14" t="s">
        <v>1058</v>
      </c>
      <c r="I149" s="14" t="s">
        <v>693</v>
      </c>
      <c r="J149" s="14" t="s">
        <v>1059</v>
      </c>
      <c r="K149" s="16"/>
      <c r="L149" s="17">
        <v>42489</v>
      </c>
      <c r="M149" s="17">
        <v>42491</v>
      </c>
      <c r="N149" s="16" t="s">
        <v>1043</v>
      </c>
      <c r="O149" s="16" t="s">
        <v>1044</v>
      </c>
      <c r="P149" s="16" t="s">
        <v>1043</v>
      </c>
      <c r="Q149" s="16">
        <v>146.08000000000001</v>
      </c>
      <c r="R149" s="16">
        <v>146.08000000000001</v>
      </c>
      <c r="S149" s="16" t="s">
        <v>1043</v>
      </c>
      <c r="T149" s="16" t="s">
        <v>1043</v>
      </c>
      <c r="U149" s="16" t="s">
        <v>1043</v>
      </c>
    </row>
    <row r="150" spans="1:21" ht="78.75" x14ac:dyDescent="0.25">
      <c r="A150" s="14">
        <v>2016</v>
      </c>
      <c r="B150" s="14" t="s">
        <v>5</v>
      </c>
      <c r="C150" s="14" t="s">
        <v>466</v>
      </c>
      <c r="D150" s="14" t="s">
        <v>1038</v>
      </c>
      <c r="E150" s="14" t="s">
        <v>1039</v>
      </c>
      <c r="F150" s="14" t="s">
        <v>1040</v>
      </c>
      <c r="G150" s="14" t="s">
        <v>1041</v>
      </c>
      <c r="H150" s="14"/>
      <c r="I150" s="14"/>
      <c r="J150" s="14"/>
      <c r="K150" s="16" t="s">
        <v>1060</v>
      </c>
      <c r="L150" s="17">
        <v>42488</v>
      </c>
      <c r="M150" s="17">
        <v>42497</v>
      </c>
      <c r="N150" s="16" t="s">
        <v>1043</v>
      </c>
      <c r="O150" s="16" t="s">
        <v>1044</v>
      </c>
      <c r="P150" s="16" t="s">
        <v>1043</v>
      </c>
      <c r="Q150" s="16">
        <v>292.16000000000003</v>
      </c>
      <c r="R150" s="16">
        <v>292.16000000000003</v>
      </c>
      <c r="S150" s="16" t="s">
        <v>1043</v>
      </c>
      <c r="T150" s="16" t="s">
        <v>1043</v>
      </c>
      <c r="U150" s="16" t="s">
        <v>1043</v>
      </c>
    </row>
    <row r="151" spans="1:21" ht="78.75" x14ac:dyDescent="0.25">
      <c r="A151" s="14">
        <v>2016</v>
      </c>
      <c r="B151" s="14" t="s">
        <v>5</v>
      </c>
      <c r="C151" s="14" t="s">
        <v>466</v>
      </c>
      <c r="D151" s="14" t="s">
        <v>1038</v>
      </c>
      <c r="E151" s="14" t="s">
        <v>1039</v>
      </c>
      <c r="F151" s="14" t="s">
        <v>1040</v>
      </c>
      <c r="G151" s="14" t="s">
        <v>1041</v>
      </c>
      <c r="H151" s="14"/>
      <c r="I151" s="14"/>
      <c r="J151" s="14"/>
      <c r="K151" s="16" t="s">
        <v>1130</v>
      </c>
      <c r="L151" s="17">
        <v>42489</v>
      </c>
      <c r="M151" s="17">
        <v>42492</v>
      </c>
      <c r="N151" s="16" t="s">
        <v>1043</v>
      </c>
      <c r="O151" s="16" t="s">
        <v>1044</v>
      </c>
      <c r="P151" s="16" t="s">
        <v>1043</v>
      </c>
      <c r="Q151" s="16">
        <v>292.16000000000003</v>
      </c>
      <c r="R151" s="16">
        <v>292.16000000000003</v>
      </c>
      <c r="S151" s="16" t="s">
        <v>1043</v>
      </c>
      <c r="T151" s="16" t="s">
        <v>1043</v>
      </c>
      <c r="U151" s="16" t="s">
        <v>1043</v>
      </c>
    </row>
    <row r="152" spans="1:21" ht="78.75" x14ac:dyDescent="0.25">
      <c r="A152" s="14">
        <v>2016</v>
      </c>
      <c r="B152" s="14" t="s">
        <v>5</v>
      </c>
      <c r="C152" s="14" t="s">
        <v>466</v>
      </c>
      <c r="D152" s="14" t="s">
        <v>1038</v>
      </c>
      <c r="E152" s="14" t="s">
        <v>1039</v>
      </c>
      <c r="F152" s="14" t="s">
        <v>1040</v>
      </c>
      <c r="G152" s="14" t="s">
        <v>1041</v>
      </c>
      <c r="H152" s="14"/>
      <c r="I152" s="14"/>
      <c r="J152" s="14"/>
      <c r="K152" s="16" t="s">
        <v>1061</v>
      </c>
      <c r="L152" s="17">
        <v>42488</v>
      </c>
      <c r="M152" s="17">
        <v>42491</v>
      </c>
      <c r="N152" s="16" t="s">
        <v>1043</v>
      </c>
      <c r="O152" s="16" t="s">
        <v>1044</v>
      </c>
      <c r="P152" s="16" t="s">
        <v>1043</v>
      </c>
      <c r="Q152" s="16">
        <v>292.16000000000003</v>
      </c>
      <c r="R152" s="16">
        <v>292.16000000000003</v>
      </c>
      <c r="S152" s="16" t="s">
        <v>1043</v>
      </c>
      <c r="T152" s="16" t="s">
        <v>1043</v>
      </c>
      <c r="U152" s="16" t="s">
        <v>1043</v>
      </c>
    </row>
    <row r="153" spans="1:21" ht="78.75" x14ac:dyDescent="0.25">
      <c r="A153" s="14">
        <v>2016</v>
      </c>
      <c r="B153" s="14" t="s">
        <v>5</v>
      </c>
      <c r="C153" s="14" t="s">
        <v>466</v>
      </c>
      <c r="D153" s="14" t="s">
        <v>1038</v>
      </c>
      <c r="E153" s="14" t="s">
        <v>1039</v>
      </c>
      <c r="F153" s="14" t="s">
        <v>1040</v>
      </c>
      <c r="G153" s="14" t="s">
        <v>1041</v>
      </c>
      <c r="H153" s="14"/>
      <c r="I153" s="14"/>
      <c r="J153" s="14"/>
      <c r="K153" s="16" t="s">
        <v>1131</v>
      </c>
      <c r="L153" s="17">
        <v>42491</v>
      </c>
      <c r="M153" s="17">
        <v>42491</v>
      </c>
      <c r="N153" s="16" t="s">
        <v>1043</v>
      </c>
      <c r="O153" s="16" t="s">
        <v>1044</v>
      </c>
      <c r="P153" s="16" t="s">
        <v>1043</v>
      </c>
      <c r="Q153" s="16">
        <v>73.040000000000006</v>
      </c>
      <c r="R153" s="16">
        <v>73.040000000000006</v>
      </c>
      <c r="S153" s="16" t="s">
        <v>1043</v>
      </c>
      <c r="T153" s="16" t="s">
        <v>1043</v>
      </c>
      <c r="U153" s="16" t="s">
        <v>1043</v>
      </c>
    </row>
    <row r="154" spans="1:21" ht="78.75" x14ac:dyDescent="0.25">
      <c r="A154" s="14">
        <v>2016</v>
      </c>
      <c r="B154" s="14" t="s">
        <v>5</v>
      </c>
      <c r="C154" s="14" t="s">
        <v>466</v>
      </c>
      <c r="D154" s="14" t="s">
        <v>1038</v>
      </c>
      <c r="E154" s="14" t="s">
        <v>1039</v>
      </c>
      <c r="F154" s="14" t="s">
        <v>1040</v>
      </c>
      <c r="G154" s="14" t="s">
        <v>1041</v>
      </c>
      <c r="H154" s="14" t="s">
        <v>537</v>
      </c>
      <c r="I154" s="14" t="s">
        <v>479</v>
      </c>
      <c r="J154" s="14" t="s">
        <v>1117</v>
      </c>
      <c r="K154" s="16"/>
      <c r="L154" s="17">
        <v>42488</v>
      </c>
      <c r="M154" s="17">
        <v>42489</v>
      </c>
      <c r="N154" s="16" t="s">
        <v>1043</v>
      </c>
      <c r="O154" s="16" t="s">
        <v>1044</v>
      </c>
      <c r="P154" s="16" t="s">
        <v>1043</v>
      </c>
      <c r="Q154" s="16">
        <v>146.08000000000001</v>
      </c>
      <c r="R154" s="16">
        <v>146.08000000000001</v>
      </c>
      <c r="S154" s="16" t="s">
        <v>1043</v>
      </c>
      <c r="T154" s="16" t="s">
        <v>1043</v>
      </c>
      <c r="U154" s="16" t="s">
        <v>1043</v>
      </c>
    </row>
    <row r="155" spans="1:21" ht="78.75" x14ac:dyDescent="0.25">
      <c r="A155" s="14">
        <v>2016</v>
      </c>
      <c r="B155" s="14" t="s">
        <v>5</v>
      </c>
      <c r="C155" s="14" t="s">
        <v>466</v>
      </c>
      <c r="D155" s="14" t="s">
        <v>1038</v>
      </c>
      <c r="E155" s="14" t="s">
        <v>1039</v>
      </c>
      <c r="F155" s="14" t="s">
        <v>1040</v>
      </c>
      <c r="G155" s="14" t="s">
        <v>1041</v>
      </c>
      <c r="H155" s="14" t="s">
        <v>1132</v>
      </c>
      <c r="I155" s="14" t="s">
        <v>544</v>
      </c>
      <c r="J155" s="14" t="s">
        <v>1133</v>
      </c>
      <c r="K155" s="16"/>
      <c r="L155" s="17">
        <v>42490</v>
      </c>
      <c r="M155" s="17">
        <v>42490</v>
      </c>
      <c r="N155" s="16" t="s">
        <v>1043</v>
      </c>
      <c r="O155" s="16" t="s">
        <v>1044</v>
      </c>
      <c r="P155" s="16" t="s">
        <v>1043</v>
      </c>
      <c r="Q155" s="16">
        <v>73.040000000000006</v>
      </c>
      <c r="R155" s="16">
        <v>73.040000000000006</v>
      </c>
      <c r="S155" s="16" t="s">
        <v>1043</v>
      </c>
      <c r="T155" s="16" t="s">
        <v>1043</v>
      </c>
      <c r="U155" s="16" t="s">
        <v>1043</v>
      </c>
    </row>
    <row r="156" spans="1:21" ht="78.75" x14ac:dyDescent="0.25">
      <c r="A156" s="14">
        <v>2016</v>
      </c>
      <c r="B156" s="14" t="s">
        <v>5</v>
      </c>
      <c r="C156" s="14" t="s">
        <v>466</v>
      </c>
      <c r="D156" s="14" t="s">
        <v>1038</v>
      </c>
      <c r="E156" s="14" t="s">
        <v>1039</v>
      </c>
      <c r="F156" s="14" t="s">
        <v>1040</v>
      </c>
      <c r="G156" s="14" t="s">
        <v>1041</v>
      </c>
      <c r="H156" s="14" t="s">
        <v>1134</v>
      </c>
      <c r="I156" s="14" t="s">
        <v>612</v>
      </c>
      <c r="J156" s="14" t="s">
        <v>1135</v>
      </c>
      <c r="K156" s="16"/>
      <c r="L156" s="17">
        <v>42488</v>
      </c>
      <c r="M156" s="17">
        <v>42488</v>
      </c>
      <c r="N156" s="17" t="s">
        <v>1043</v>
      </c>
      <c r="O156" s="16" t="s">
        <v>1044</v>
      </c>
      <c r="P156" s="16" t="s">
        <v>1043</v>
      </c>
      <c r="Q156" s="16">
        <v>73.040000000000006</v>
      </c>
      <c r="R156" s="16">
        <v>73.040000000000006</v>
      </c>
      <c r="S156" s="16" t="s">
        <v>1043</v>
      </c>
      <c r="T156" s="16" t="s">
        <v>1043</v>
      </c>
      <c r="U156" s="16" t="s">
        <v>1043</v>
      </c>
    </row>
    <row r="157" spans="1:21" ht="78.75" x14ac:dyDescent="0.25">
      <c r="A157" s="14">
        <v>2016</v>
      </c>
      <c r="B157" s="14" t="s">
        <v>5</v>
      </c>
      <c r="C157" s="14" t="s">
        <v>466</v>
      </c>
      <c r="D157" s="14" t="s">
        <v>1038</v>
      </c>
      <c r="E157" s="14" t="s">
        <v>1039</v>
      </c>
      <c r="F157" s="14" t="s">
        <v>1040</v>
      </c>
      <c r="G157" s="14" t="s">
        <v>1041</v>
      </c>
      <c r="H157" s="14"/>
      <c r="I157" s="14"/>
      <c r="J157" s="14"/>
      <c r="K157" s="16" t="s">
        <v>1136</v>
      </c>
      <c r="L157" s="17">
        <v>42517</v>
      </c>
      <c r="M157" s="17">
        <v>42517</v>
      </c>
      <c r="N157" s="16" t="s">
        <v>1043</v>
      </c>
      <c r="O157" s="16" t="s">
        <v>1044</v>
      </c>
      <c r="P157" s="16" t="s">
        <v>1043</v>
      </c>
      <c r="Q157" s="16">
        <v>73.040000000000006</v>
      </c>
      <c r="R157" s="16">
        <v>73.040000000000006</v>
      </c>
      <c r="S157" s="16" t="s">
        <v>1043</v>
      </c>
      <c r="T157" s="16" t="s">
        <v>1043</v>
      </c>
      <c r="U157" s="16" t="s">
        <v>1043</v>
      </c>
    </row>
    <row r="158" spans="1:21" ht="78.75" x14ac:dyDescent="0.25">
      <c r="A158" s="14">
        <v>2016</v>
      </c>
      <c r="B158" s="14" t="s">
        <v>5</v>
      </c>
      <c r="C158" s="14" t="s">
        <v>466</v>
      </c>
      <c r="D158" s="14" t="s">
        <v>1038</v>
      </c>
      <c r="E158" s="14" t="s">
        <v>1039</v>
      </c>
      <c r="F158" s="14" t="s">
        <v>1040</v>
      </c>
      <c r="G158" s="14" t="s">
        <v>1041</v>
      </c>
      <c r="H158" s="14"/>
      <c r="I158" s="14"/>
      <c r="J158" s="14"/>
      <c r="K158" s="16" t="s">
        <v>1136</v>
      </c>
      <c r="L158" s="17">
        <v>42538</v>
      </c>
      <c r="M158" s="17">
        <v>42538</v>
      </c>
      <c r="N158" s="16" t="s">
        <v>1043</v>
      </c>
      <c r="O158" s="16" t="s">
        <v>1044</v>
      </c>
      <c r="P158" s="16" t="s">
        <v>1043</v>
      </c>
      <c r="Q158" s="16">
        <v>73.040000000000006</v>
      </c>
      <c r="R158" s="16">
        <v>73.040000000000006</v>
      </c>
      <c r="S158" s="16" t="s">
        <v>1043</v>
      </c>
      <c r="T158" s="16" t="s">
        <v>1043</v>
      </c>
      <c r="U158" s="16" t="s">
        <v>1043</v>
      </c>
    </row>
    <row r="159" spans="1:21" ht="78.75" x14ac:dyDescent="0.25">
      <c r="A159" s="14">
        <v>2016</v>
      </c>
      <c r="B159" s="14" t="s">
        <v>5</v>
      </c>
      <c r="C159" s="14" t="s">
        <v>466</v>
      </c>
      <c r="D159" s="14" t="s">
        <v>1038</v>
      </c>
      <c r="E159" s="14" t="s">
        <v>1039</v>
      </c>
      <c r="F159" s="14" t="s">
        <v>1040</v>
      </c>
      <c r="G159" s="14" t="s">
        <v>1096</v>
      </c>
      <c r="H159" s="14"/>
      <c r="I159" s="14"/>
      <c r="J159" s="14"/>
      <c r="K159" s="16" t="s">
        <v>1137</v>
      </c>
      <c r="L159" s="17">
        <v>42491</v>
      </c>
      <c r="M159" s="17">
        <v>42491</v>
      </c>
      <c r="N159" s="16" t="s">
        <v>1043</v>
      </c>
      <c r="O159" s="16" t="s">
        <v>1044</v>
      </c>
      <c r="P159" s="16" t="s">
        <v>1043</v>
      </c>
      <c r="Q159" s="16">
        <v>73.040000000000006</v>
      </c>
      <c r="R159" s="16">
        <v>73.040000000000006</v>
      </c>
      <c r="S159" s="16" t="s">
        <v>1043</v>
      </c>
      <c r="T159" s="16" t="s">
        <v>1043</v>
      </c>
      <c r="U159" s="16" t="s">
        <v>1043</v>
      </c>
    </row>
    <row r="160" spans="1:21" ht="78.75" x14ac:dyDescent="0.25">
      <c r="A160" s="14">
        <v>2016</v>
      </c>
      <c r="B160" s="14" t="s">
        <v>5</v>
      </c>
      <c r="C160" s="14" t="s">
        <v>466</v>
      </c>
      <c r="D160" s="14" t="s">
        <v>1038</v>
      </c>
      <c r="E160" s="14" t="s">
        <v>1039</v>
      </c>
      <c r="F160" s="14" t="s">
        <v>1040</v>
      </c>
      <c r="G160" s="14" t="s">
        <v>1096</v>
      </c>
      <c r="H160" s="14"/>
      <c r="I160" s="14"/>
      <c r="J160" s="14"/>
      <c r="K160" s="16" t="s">
        <v>1097</v>
      </c>
      <c r="L160" s="17">
        <v>42511</v>
      </c>
      <c r="M160" s="17">
        <v>42519</v>
      </c>
      <c r="N160" s="16" t="s">
        <v>1043</v>
      </c>
      <c r="O160" s="16" t="s">
        <v>1044</v>
      </c>
      <c r="P160" s="16" t="s">
        <v>1043</v>
      </c>
      <c r="Q160" s="16">
        <v>146.08000000000001</v>
      </c>
      <c r="R160" s="16">
        <v>146.08000000000001</v>
      </c>
      <c r="S160" s="16" t="s">
        <v>1043</v>
      </c>
      <c r="T160" s="16" t="s">
        <v>1043</v>
      </c>
      <c r="U160" s="16" t="s">
        <v>1043</v>
      </c>
    </row>
    <row r="161" spans="1:21" ht="78.75" x14ac:dyDescent="0.25">
      <c r="A161" s="14">
        <v>2016</v>
      </c>
      <c r="B161" s="14" t="s">
        <v>5</v>
      </c>
      <c r="C161" s="14" t="s">
        <v>466</v>
      </c>
      <c r="D161" s="14" t="s">
        <v>1038</v>
      </c>
      <c r="E161" s="14" t="s">
        <v>1039</v>
      </c>
      <c r="F161" s="14" t="s">
        <v>1040</v>
      </c>
      <c r="G161" s="14" t="s">
        <v>1041</v>
      </c>
      <c r="H161" s="14" t="s">
        <v>1138</v>
      </c>
      <c r="I161" s="14" t="s">
        <v>507</v>
      </c>
      <c r="J161" s="14" t="s">
        <v>485</v>
      </c>
      <c r="K161" s="16"/>
      <c r="L161" s="17">
        <v>42490</v>
      </c>
      <c r="M161" s="17">
        <v>42490</v>
      </c>
      <c r="N161" s="16" t="s">
        <v>1043</v>
      </c>
      <c r="O161" s="16" t="s">
        <v>1044</v>
      </c>
      <c r="P161" s="16" t="s">
        <v>1043</v>
      </c>
      <c r="Q161" s="16">
        <v>73.040000000000006</v>
      </c>
      <c r="R161" s="16">
        <v>73.040000000000006</v>
      </c>
      <c r="S161" s="16" t="s">
        <v>1043</v>
      </c>
      <c r="T161" s="16" t="s">
        <v>1043</v>
      </c>
      <c r="U161" s="16" t="s">
        <v>1043</v>
      </c>
    </row>
    <row r="162" spans="1:21" ht="78.75" x14ac:dyDescent="0.25">
      <c r="A162" s="14">
        <v>2016</v>
      </c>
      <c r="B162" s="14" t="s">
        <v>5</v>
      </c>
      <c r="C162" s="14" t="s">
        <v>466</v>
      </c>
      <c r="D162" s="14" t="s">
        <v>1038</v>
      </c>
      <c r="E162" s="14" t="s">
        <v>1039</v>
      </c>
      <c r="F162" s="14" t="s">
        <v>1040</v>
      </c>
      <c r="G162" s="14" t="s">
        <v>1041</v>
      </c>
      <c r="H162" s="14"/>
      <c r="I162" s="14"/>
      <c r="J162" s="14"/>
      <c r="K162" s="16" t="s">
        <v>1139</v>
      </c>
      <c r="L162" s="17">
        <v>42466</v>
      </c>
      <c r="M162" s="17">
        <v>42475</v>
      </c>
      <c r="N162" s="16" t="s">
        <v>1043</v>
      </c>
      <c r="O162" s="16" t="s">
        <v>1044</v>
      </c>
      <c r="P162" s="16" t="s">
        <v>1043</v>
      </c>
      <c r="Q162" s="16">
        <v>438.24</v>
      </c>
      <c r="R162" s="16">
        <v>438.24</v>
      </c>
      <c r="S162" s="16" t="s">
        <v>1043</v>
      </c>
      <c r="T162" s="16" t="s">
        <v>1043</v>
      </c>
      <c r="U162" s="16" t="s">
        <v>1043</v>
      </c>
    </row>
    <row r="163" spans="1:21" ht="78.75" x14ac:dyDescent="0.25">
      <c r="A163" s="14">
        <v>2016</v>
      </c>
      <c r="B163" s="14" t="s">
        <v>5</v>
      </c>
      <c r="C163" s="14" t="s">
        <v>466</v>
      </c>
      <c r="D163" s="14" t="s">
        <v>1038</v>
      </c>
      <c r="E163" s="14" t="s">
        <v>1039</v>
      </c>
      <c r="F163" s="14" t="s">
        <v>1040</v>
      </c>
      <c r="G163" s="14" t="s">
        <v>1041</v>
      </c>
      <c r="H163" s="14"/>
      <c r="I163" s="14"/>
      <c r="J163" s="14"/>
      <c r="K163" s="16" t="s">
        <v>1140</v>
      </c>
      <c r="L163" s="17">
        <v>42511</v>
      </c>
      <c r="M163" s="17">
        <v>42511</v>
      </c>
      <c r="N163" s="16" t="s">
        <v>1043</v>
      </c>
      <c r="O163" s="16" t="s">
        <v>1044</v>
      </c>
      <c r="P163" s="16" t="s">
        <v>1043</v>
      </c>
      <c r="Q163" s="16">
        <v>73.040000000000006</v>
      </c>
      <c r="R163" s="16">
        <v>73.040000000000006</v>
      </c>
      <c r="S163" s="16" t="s">
        <v>1043</v>
      </c>
      <c r="T163" s="16" t="s">
        <v>1043</v>
      </c>
      <c r="U163" s="16" t="s">
        <v>1043</v>
      </c>
    </row>
    <row r="164" spans="1:21" ht="78.75" x14ac:dyDescent="0.25">
      <c r="A164" s="14">
        <v>2016</v>
      </c>
      <c r="B164" s="14" t="s">
        <v>5</v>
      </c>
      <c r="C164" s="14" t="s">
        <v>466</v>
      </c>
      <c r="D164" s="14" t="s">
        <v>1038</v>
      </c>
      <c r="E164" s="14" t="s">
        <v>1039</v>
      </c>
      <c r="F164" s="14" t="s">
        <v>1040</v>
      </c>
      <c r="G164" s="14" t="s">
        <v>1041</v>
      </c>
      <c r="H164" s="14"/>
      <c r="I164" s="14"/>
      <c r="J164" s="14"/>
      <c r="K164" s="16" t="s">
        <v>1060</v>
      </c>
      <c r="L164" s="17">
        <v>42488</v>
      </c>
      <c r="M164" s="17">
        <v>42490</v>
      </c>
      <c r="N164" s="16" t="s">
        <v>1043</v>
      </c>
      <c r="O164" s="16" t="s">
        <v>1044</v>
      </c>
      <c r="P164" s="16" t="s">
        <v>1043</v>
      </c>
      <c r="Q164" s="16">
        <v>219.12</v>
      </c>
      <c r="R164" s="16">
        <v>219.12</v>
      </c>
      <c r="S164" s="16" t="s">
        <v>1043</v>
      </c>
      <c r="T164" s="16" t="s">
        <v>1043</v>
      </c>
      <c r="U164" s="16" t="s">
        <v>1043</v>
      </c>
    </row>
    <row r="165" spans="1:21" ht="78.75" x14ac:dyDescent="0.25">
      <c r="A165" s="14">
        <v>2016</v>
      </c>
      <c r="B165" s="14" t="s">
        <v>5</v>
      </c>
      <c r="C165" s="14" t="s">
        <v>466</v>
      </c>
      <c r="D165" s="14" t="s">
        <v>1038</v>
      </c>
      <c r="E165" s="14" t="s">
        <v>1039</v>
      </c>
      <c r="F165" s="14" t="s">
        <v>1040</v>
      </c>
      <c r="G165" s="14" t="s">
        <v>1041</v>
      </c>
      <c r="H165" s="14"/>
      <c r="I165" s="14"/>
      <c r="J165" s="14"/>
      <c r="K165" s="16" t="s">
        <v>1106</v>
      </c>
      <c r="L165" s="17">
        <v>42490</v>
      </c>
      <c r="M165" s="17">
        <v>42490</v>
      </c>
      <c r="N165" s="16" t="s">
        <v>1043</v>
      </c>
      <c r="O165" s="16" t="s">
        <v>1044</v>
      </c>
      <c r="P165" s="16" t="s">
        <v>1043</v>
      </c>
      <c r="Q165" s="16">
        <v>292.16000000000003</v>
      </c>
      <c r="R165" s="16">
        <v>292.16000000000003</v>
      </c>
      <c r="S165" s="16" t="s">
        <v>1043</v>
      </c>
      <c r="T165" s="16" t="s">
        <v>1043</v>
      </c>
      <c r="U165" s="16" t="s">
        <v>1043</v>
      </c>
    </row>
    <row r="166" spans="1:21" ht="78.75" x14ac:dyDescent="0.25">
      <c r="A166" s="14">
        <v>2016</v>
      </c>
      <c r="B166" s="14" t="s">
        <v>5</v>
      </c>
      <c r="C166" s="14" t="s">
        <v>466</v>
      </c>
      <c r="D166" s="14" t="s">
        <v>1038</v>
      </c>
      <c r="E166" s="14" t="s">
        <v>1039</v>
      </c>
      <c r="F166" s="14" t="s">
        <v>1040</v>
      </c>
      <c r="G166" s="14" t="s">
        <v>1041</v>
      </c>
      <c r="H166" s="14" t="s">
        <v>854</v>
      </c>
      <c r="I166" s="14" t="s">
        <v>1098</v>
      </c>
      <c r="J166" s="14" t="s">
        <v>479</v>
      </c>
      <c r="K166" s="16"/>
      <c r="L166" s="17">
        <v>42496</v>
      </c>
      <c r="M166" s="17">
        <v>42505</v>
      </c>
      <c r="N166" s="16" t="s">
        <v>1043</v>
      </c>
      <c r="O166" s="16" t="s">
        <v>1044</v>
      </c>
      <c r="P166" s="16" t="s">
        <v>1043</v>
      </c>
      <c r="Q166" s="16">
        <v>365.2</v>
      </c>
      <c r="R166" s="16">
        <v>365.2</v>
      </c>
      <c r="S166" s="16" t="s">
        <v>1043</v>
      </c>
      <c r="T166" s="16" t="s">
        <v>1043</v>
      </c>
      <c r="U166" s="16" t="s">
        <v>1043</v>
      </c>
    </row>
    <row r="167" spans="1:21" ht="78.75" x14ac:dyDescent="0.25">
      <c r="A167" s="14">
        <v>2016</v>
      </c>
      <c r="B167" s="14" t="s">
        <v>5</v>
      </c>
      <c r="C167" s="14" t="s">
        <v>466</v>
      </c>
      <c r="D167" s="14" t="s">
        <v>1038</v>
      </c>
      <c r="E167" s="14" t="s">
        <v>1039</v>
      </c>
      <c r="F167" s="14" t="s">
        <v>1040</v>
      </c>
      <c r="G167" s="14" t="s">
        <v>1041</v>
      </c>
      <c r="H167" s="14"/>
      <c r="I167" s="14"/>
      <c r="J167" s="14"/>
      <c r="K167" s="16" t="s">
        <v>1141</v>
      </c>
      <c r="L167" s="17">
        <v>42511</v>
      </c>
      <c r="M167" s="17">
        <v>42511</v>
      </c>
      <c r="N167" s="16" t="s">
        <v>1043</v>
      </c>
      <c r="O167" s="16" t="s">
        <v>1044</v>
      </c>
      <c r="P167" s="16" t="s">
        <v>1043</v>
      </c>
      <c r="Q167" s="16">
        <v>146.08000000000001</v>
      </c>
      <c r="R167" s="16">
        <v>146.08000000000001</v>
      </c>
      <c r="S167" s="16" t="s">
        <v>1043</v>
      </c>
      <c r="T167" s="16" t="s">
        <v>1043</v>
      </c>
      <c r="U167" s="16" t="s">
        <v>1043</v>
      </c>
    </row>
    <row r="168" spans="1:21" ht="78.75" x14ac:dyDescent="0.25">
      <c r="A168" s="14">
        <v>2016</v>
      </c>
      <c r="B168" s="14" t="s">
        <v>5</v>
      </c>
      <c r="C168" s="14" t="s">
        <v>466</v>
      </c>
      <c r="D168" s="14" t="s">
        <v>1038</v>
      </c>
      <c r="E168" s="14" t="s">
        <v>1039</v>
      </c>
      <c r="F168" s="14" t="s">
        <v>1040</v>
      </c>
      <c r="G168" s="14" t="s">
        <v>1041</v>
      </c>
      <c r="H168" s="14"/>
      <c r="I168" s="14"/>
      <c r="J168" s="14"/>
      <c r="K168" s="16" t="s">
        <v>1142</v>
      </c>
      <c r="L168" s="17">
        <v>42491</v>
      </c>
      <c r="M168" s="17">
        <v>42491</v>
      </c>
      <c r="N168" s="16" t="s">
        <v>1043</v>
      </c>
      <c r="O168" s="16" t="s">
        <v>1044</v>
      </c>
      <c r="P168" s="16" t="s">
        <v>1043</v>
      </c>
      <c r="Q168" s="16">
        <v>73.040000000000006</v>
      </c>
      <c r="R168" s="16">
        <v>73.040000000000006</v>
      </c>
      <c r="S168" s="16" t="s">
        <v>1043</v>
      </c>
      <c r="T168" s="16" t="s">
        <v>1043</v>
      </c>
      <c r="U168" s="16" t="s">
        <v>1043</v>
      </c>
    </row>
    <row r="169" spans="1:21" ht="78.75" x14ac:dyDescent="0.25">
      <c r="A169" s="14">
        <v>2016</v>
      </c>
      <c r="B169" s="14" t="s">
        <v>5</v>
      </c>
      <c r="C169" s="14" t="s">
        <v>466</v>
      </c>
      <c r="D169" s="14" t="s">
        <v>1038</v>
      </c>
      <c r="E169" s="14" t="s">
        <v>1039</v>
      </c>
      <c r="F169" s="14" t="s">
        <v>1040</v>
      </c>
      <c r="G169" s="14" t="s">
        <v>1041</v>
      </c>
      <c r="H169" s="14" t="s">
        <v>1065</v>
      </c>
      <c r="I169" s="14" t="s">
        <v>734</v>
      </c>
      <c r="J169" s="14" t="s">
        <v>786</v>
      </c>
      <c r="K169" s="16"/>
      <c r="L169" s="17">
        <v>42489</v>
      </c>
      <c r="M169" s="17">
        <v>42496</v>
      </c>
      <c r="N169" s="16" t="s">
        <v>1043</v>
      </c>
      <c r="O169" s="16" t="s">
        <v>1044</v>
      </c>
      <c r="P169" s="16" t="s">
        <v>1043</v>
      </c>
      <c r="Q169" s="16">
        <v>146.08000000000001</v>
      </c>
      <c r="R169" s="16">
        <v>146.08000000000001</v>
      </c>
      <c r="S169" s="16" t="s">
        <v>1043</v>
      </c>
      <c r="T169" s="16" t="s">
        <v>1043</v>
      </c>
      <c r="U169" s="16" t="s">
        <v>1043</v>
      </c>
    </row>
    <row r="170" spans="1:21" ht="78.75" x14ac:dyDescent="0.25">
      <c r="A170" s="14">
        <v>2016</v>
      </c>
      <c r="B170" s="14" t="s">
        <v>5</v>
      </c>
      <c r="C170" s="14" t="s">
        <v>466</v>
      </c>
      <c r="D170" s="14" t="s">
        <v>1038</v>
      </c>
      <c r="E170" s="14" t="s">
        <v>1039</v>
      </c>
      <c r="F170" s="14" t="s">
        <v>1040</v>
      </c>
      <c r="G170" s="14" t="s">
        <v>1041</v>
      </c>
      <c r="H170" s="14"/>
      <c r="I170" s="14"/>
      <c r="J170" s="14"/>
      <c r="K170" s="16" t="s">
        <v>1099</v>
      </c>
      <c r="L170" s="17">
        <v>42488</v>
      </c>
      <c r="M170" s="17">
        <v>42489</v>
      </c>
      <c r="N170" s="16" t="s">
        <v>1043</v>
      </c>
      <c r="O170" s="16" t="s">
        <v>1044</v>
      </c>
      <c r="P170" s="16" t="s">
        <v>1043</v>
      </c>
      <c r="Q170" s="16">
        <v>146.08000000000001</v>
      </c>
      <c r="R170" s="16">
        <v>146.08000000000001</v>
      </c>
      <c r="S170" s="16" t="s">
        <v>1043</v>
      </c>
      <c r="T170" s="16" t="s">
        <v>1043</v>
      </c>
      <c r="U170" s="16" t="s">
        <v>1043</v>
      </c>
    </row>
    <row r="171" spans="1:21" ht="78.75" x14ac:dyDescent="0.25">
      <c r="A171" s="14">
        <v>2016</v>
      </c>
      <c r="B171" s="14" t="s">
        <v>5</v>
      </c>
      <c r="C171" s="14" t="s">
        <v>466</v>
      </c>
      <c r="D171" s="14" t="s">
        <v>1038</v>
      </c>
      <c r="E171" s="14" t="s">
        <v>1039</v>
      </c>
      <c r="F171" s="14" t="s">
        <v>1040</v>
      </c>
      <c r="G171" s="14" t="s">
        <v>1041</v>
      </c>
      <c r="H171" s="14" t="s">
        <v>1143</v>
      </c>
      <c r="I171" s="14" t="s">
        <v>1144</v>
      </c>
      <c r="J171" s="14" t="s">
        <v>1145</v>
      </c>
      <c r="K171" s="16"/>
      <c r="L171" s="17">
        <v>42489</v>
      </c>
      <c r="M171" s="17">
        <v>42491</v>
      </c>
      <c r="N171" s="16" t="s">
        <v>1043</v>
      </c>
      <c r="O171" s="16" t="s">
        <v>1044</v>
      </c>
      <c r="P171" s="16" t="s">
        <v>1043</v>
      </c>
      <c r="Q171" s="16">
        <v>219.12</v>
      </c>
      <c r="R171" s="16">
        <v>219.12</v>
      </c>
      <c r="S171" s="16" t="s">
        <v>1043</v>
      </c>
      <c r="T171" s="16" t="s">
        <v>1043</v>
      </c>
      <c r="U171" s="16" t="s">
        <v>1043</v>
      </c>
    </row>
    <row r="172" spans="1:21" ht="78.75" x14ac:dyDescent="0.25">
      <c r="A172" s="14">
        <v>2016</v>
      </c>
      <c r="B172" s="14" t="s">
        <v>5</v>
      </c>
      <c r="C172" s="14" t="s">
        <v>466</v>
      </c>
      <c r="D172" s="14" t="s">
        <v>1038</v>
      </c>
      <c r="E172" s="14" t="s">
        <v>1039</v>
      </c>
      <c r="F172" s="14" t="s">
        <v>1040</v>
      </c>
      <c r="G172" s="14" t="s">
        <v>1041</v>
      </c>
      <c r="H172" s="14" t="s">
        <v>830</v>
      </c>
      <c r="I172" s="14" t="s">
        <v>491</v>
      </c>
      <c r="J172" s="14"/>
      <c r="K172" s="16"/>
      <c r="L172" s="17">
        <v>42490</v>
      </c>
      <c r="M172" s="17">
        <v>42490</v>
      </c>
      <c r="N172" s="16" t="s">
        <v>1043</v>
      </c>
      <c r="O172" s="16" t="s">
        <v>1044</v>
      </c>
      <c r="P172" s="16" t="s">
        <v>1043</v>
      </c>
      <c r="Q172" s="16">
        <v>73.040000000000006</v>
      </c>
      <c r="R172" s="16">
        <v>73.040000000000006</v>
      </c>
      <c r="S172" s="16" t="s">
        <v>1043</v>
      </c>
      <c r="T172" s="16" t="s">
        <v>1043</v>
      </c>
      <c r="U172" s="16" t="s">
        <v>1043</v>
      </c>
    </row>
    <row r="173" spans="1:21" ht="78.75" x14ac:dyDescent="0.25">
      <c r="A173" s="14">
        <v>2016</v>
      </c>
      <c r="B173" s="14" t="s">
        <v>5</v>
      </c>
      <c r="C173" s="14" t="s">
        <v>466</v>
      </c>
      <c r="D173" s="14" t="s">
        <v>1038</v>
      </c>
      <c r="E173" s="14" t="s">
        <v>1039</v>
      </c>
      <c r="F173" s="14" t="s">
        <v>1040</v>
      </c>
      <c r="G173" s="14" t="s">
        <v>1041</v>
      </c>
      <c r="H173" s="14" t="s">
        <v>1074</v>
      </c>
      <c r="I173" s="14" t="s">
        <v>554</v>
      </c>
      <c r="J173" s="14" t="s">
        <v>1075</v>
      </c>
      <c r="K173" s="16"/>
      <c r="L173" s="17">
        <v>42489</v>
      </c>
      <c r="M173" s="17">
        <v>42490</v>
      </c>
      <c r="N173" s="16" t="s">
        <v>1043</v>
      </c>
      <c r="O173" s="16" t="s">
        <v>1044</v>
      </c>
      <c r="P173" s="16" t="s">
        <v>1043</v>
      </c>
      <c r="Q173" s="16">
        <v>146.08000000000001</v>
      </c>
      <c r="R173" s="16">
        <v>146.08000000000001</v>
      </c>
      <c r="S173" s="16" t="s">
        <v>1043</v>
      </c>
      <c r="T173" s="16" t="s">
        <v>1043</v>
      </c>
      <c r="U173" s="16" t="s">
        <v>1043</v>
      </c>
    </row>
    <row r="174" spans="1:21" ht="78.75" x14ac:dyDescent="0.25">
      <c r="A174" s="14">
        <v>2016</v>
      </c>
      <c r="B174" s="14" t="s">
        <v>5</v>
      </c>
      <c r="C174" s="14" t="s">
        <v>466</v>
      </c>
      <c r="D174" s="14" t="s">
        <v>1038</v>
      </c>
      <c r="E174" s="14" t="s">
        <v>1039</v>
      </c>
      <c r="F174" s="14" t="s">
        <v>1040</v>
      </c>
      <c r="G174" s="14" t="s">
        <v>1041</v>
      </c>
      <c r="H174" s="14"/>
      <c r="I174" s="14"/>
      <c r="J174" s="14"/>
      <c r="K174" s="16" t="s">
        <v>1146</v>
      </c>
      <c r="L174" s="17">
        <v>42488</v>
      </c>
      <c r="M174" s="17">
        <v>42491</v>
      </c>
      <c r="N174" s="16" t="s">
        <v>1043</v>
      </c>
      <c r="O174" s="16" t="s">
        <v>1044</v>
      </c>
      <c r="P174" s="16" t="s">
        <v>1043</v>
      </c>
      <c r="Q174" s="16">
        <v>292.16000000000003</v>
      </c>
      <c r="R174" s="16">
        <v>292.16000000000003</v>
      </c>
      <c r="S174" s="16" t="s">
        <v>1043</v>
      </c>
      <c r="T174" s="16" t="s">
        <v>1043</v>
      </c>
      <c r="U174" s="16" t="s">
        <v>1043</v>
      </c>
    </row>
    <row r="175" spans="1:21" ht="78.75" x14ac:dyDescent="0.25">
      <c r="A175" s="14">
        <v>2016</v>
      </c>
      <c r="B175" s="14" t="s">
        <v>5</v>
      </c>
      <c r="C175" s="14" t="s">
        <v>466</v>
      </c>
      <c r="D175" s="14" t="s">
        <v>1038</v>
      </c>
      <c r="E175" s="14" t="s">
        <v>1039</v>
      </c>
      <c r="F175" s="14" t="s">
        <v>1040</v>
      </c>
      <c r="G175" s="14" t="s">
        <v>1041</v>
      </c>
      <c r="H175" s="14"/>
      <c r="I175" s="14"/>
      <c r="J175" s="14"/>
      <c r="K175" s="16" t="s">
        <v>1146</v>
      </c>
      <c r="L175" s="17">
        <v>42489</v>
      </c>
      <c r="M175" s="17">
        <v>42490</v>
      </c>
      <c r="N175" s="16" t="s">
        <v>1043</v>
      </c>
      <c r="O175" s="16" t="s">
        <v>1044</v>
      </c>
      <c r="P175" s="16" t="s">
        <v>1043</v>
      </c>
      <c r="Q175" s="16">
        <v>146.08000000000001</v>
      </c>
      <c r="R175" s="16">
        <v>146.08000000000001</v>
      </c>
      <c r="S175" s="16" t="s">
        <v>1043</v>
      </c>
      <c r="T175" s="16" t="s">
        <v>1043</v>
      </c>
      <c r="U175" s="16" t="s">
        <v>1043</v>
      </c>
    </row>
    <row r="176" spans="1:21" ht="78.75" x14ac:dyDescent="0.25">
      <c r="A176" s="14">
        <v>2016</v>
      </c>
      <c r="B176" s="14" t="s">
        <v>5</v>
      </c>
      <c r="C176" s="14" t="s">
        <v>466</v>
      </c>
      <c r="D176" s="14" t="s">
        <v>1038</v>
      </c>
      <c r="E176" s="14" t="s">
        <v>1039</v>
      </c>
      <c r="F176" s="14" t="s">
        <v>1040</v>
      </c>
      <c r="G176" s="14" t="s">
        <v>1041</v>
      </c>
      <c r="H176" s="14" t="s">
        <v>1062</v>
      </c>
      <c r="I176" s="14" t="s">
        <v>1063</v>
      </c>
      <c r="J176" s="14" t="s">
        <v>1064</v>
      </c>
      <c r="K176" s="16"/>
      <c r="L176" s="17">
        <v>42488</v>
      </c>
      <c r="M176" s="17">
        <v>42490</v>
      </c>
      <c r="N176" s="16" t="s">
        <v>1043</v>
      </c>
      <c r="O176" s="16" t="s">
        <v>1044</v>
      </c>
      <c r="P176" s="16" t="s">
        <v>1043</v>
      </c>
      <c r="Q176" s="16">
        <v>219.12</v>
      </c>
      <c r="R176" s="16">
        <v>219.12</v>
      </c>
      <c r="S176" s="16" t="s">
        <v>1043</v>
      </c>
      <c r="T176" s="16" t="s">
        <v>1043</v>
      </c>
      <c r="U176" s="16" t="s">
        <v>1043</v>
      </c>
    </row>
    <row r="177" spans="1:21" ht="78.75" x14ac:dyDescent="0.25">
      <c r="A177" s="14">
        <v>2016</v>
      </c>
      <c r="B177" s="14" t="s">
        <v>5</v>
      </c>
      <c r="C177" s="14" t="s">
        <v>466</v>
      </c>
      <c r="D177" s="14" t="s">
        <v>1038</v>
      </c>
      <c r="E177" s="14" t="s">
        <v>1039</v>
      </c>
      <c r="F177" s="14" t="s">
        <v>1040</v>
      </c>
      <c r="G177" s="14" t="s">
        <v>1041</v>
      </c>
      <c r="H177" s="14"/>
      <c r="I177" s="14"/>
      <c r="J177" s="14"/>
      <c r="K177" s="16" t="s">
        <v>1073</v>
      </c>
      <c r="L177" s="17">
        <v>42489</v>
      </c>
      <c r="M177" s="17">
        <v>42490</v>
      </c>
      <c r="N177" s="16" t="s">
        <v>1043</v>
      </c>
      <c r="O177" s="16" t="s">
        <v>1044</v>
      </c>
      <c r="P177" s="16" t="s">
        <v>1043</v>
      </c>
      <c r="Q177" s="16">
        <v>146.08000000000001</v>
      </c>
      <c r="R177" s="16">
        <v>146.08000000000001</v>
      </c>
      <c r="S177" s="16" t="s">
        <v>1043</v>
      </c>
      <c r="T177" s="16" t="s">
        <v>1043</v>
      </c>
      <c r="U177" s="16" t="s">
        <v>1043</v>
      </c>
    </row>
    <row r="178" spans="1:21" ht="78.75" x14ac:dyDescent="0.25">
      <c r="A178" s="14">
        <v>2016</v>
      </c>
      <c r="B178" s="14" t="s">
        <v>5</v>
      </c>
      <c r="C178" s="14" t="s">
        <v>466</v>
      </c>
      <c r="D178" s="14" t="s">
        <v>1038</v>
      </c>
      <c r="E178" s="14" t="s">
        <v>1039</v>
      </c>
      <c r="F178" s="14" t="s">
        <v>1040</v>
      </c>
      <c r="G178" s="14" t="s">
        <v>1041</v>
      </c>
      <c r="H178" s="14" t="s">
        <v>1147</v>
      </c>
      <c r="I178" s="14" t="s">
        <v>654</v>
      </c>
      <c r="J178" s="14"/>
      <c r="K178" s="16"/>
      <c r="L178" s="17">
        <v>42467</v>
      </c>
      <c r="M178" s="17">
        <v>42487</v>
      </c>
      <c r="N178" s="16" t="s">
        <v>1043</v>
      </c>
      <c r="O178" s="16" t="s">
        <v>1044</v>
      </c>
      <c r="P178" s="16" t="s">
        <v>1043</v>
      </c>
      <c r="Q178" s="16">
        <v>1022.56</v>
      </c>
      <c r="R178" s="16">
        <v>1022.56</v>
      </c>
      <c r="S178" s="16" t="s">
        <v>1043</v>
      </c>
      <c r="T178" s="16" t="s">
        <v>1043</v>
      </c>
      <c r="U178" s="16" t="s">
        <v>1043</v>
      </c>
    </row>
    <row r="179" spans="1:21" ht="78.75" x14ac:dyDescent="0.25">
      <c r="A179" s="14">
        <v>2016</v>
      </c>
      <c r="B179" s="14" t="s">
        <v>5</v>
      </c>
      <c r="C179" s="14" t="s">
        <v>466</v>
      </c>
      <c r="D179" s="14" t="s">
        <v>1038</v>
      </c>
      <c r="E179" s="14" t="s">
        <v>1039</v>
      </c>
      <c r="F179" s="14" t="s">
        <v>1040</v>
      </c>
      <c r="G179" s="14" t="s">
        <v>1041</v>
      </c>
      <c r="H179" s="14" t="s">
        <v>1086</v>
      </c>
      <c r="I179" s="14" t="s">
        <v>571</v>
      </c>
      <c r="J179" s="14" t="s">
        <v>755</v>
      </c>
      <c r="K179" s="16"/>
      <c r="L179" s="17">
        <v>42489</v>
      </c>
      <c r="M179" s="17">
        <v>42490</v>
      </c>
      <c r="N179" s="16" t="s">
        <v>1043</v>
      </c>
      <c r="O179" s="16" t="s">
        <v>1044</v>
      </c>
      <c r="P179" s="16" t="s">
        <v>1043</v>
      </c>
      <c r="Q179" s="16">
        <v>146.08000000000001</v>
      </c>
      <c r="R179" s="16">
        <v>146.08000000000001</v>
      </c>
      <c r="S179" s="16" t="s">
        <v>1043</v>
      </c>
      <c r="T179" s="16" t="s">
        <v>1043</v>
      </c>
      <c r="U179" s="16" t="s">
        <v>1043</v>
      </c>
    </row>
    <row r="180" spans="1:21" ht="78.75" x14ac:dyDescent="0.25">
      <c r="A180" s="14">
        <v>2016</v>
      </c>
      <c r="B180" s="14" t="s">
        <v>5</v>
      </c>
      <c r="C180" s="14" t="s">
        <v>466</v>
      </c>
      <c r="D180" s="14" t="s">
        <v>1038</v>
      </c>
      <c r="E180" s="14" t="s">
        <v>1039</v>
      </c>
      <c r="F180" s="14" t="s">
        <v>1040</v>
      </c>
      <c r="G180" s="14" t="s">
        <v>1041</v>
      </c>
      <c r="H180" s="14" t="s">
        <v>1082</v>
      </c>
      <c r="I180" s="14" t="s">
        <v>817</v>
      </c>
      <c r="J180" s="14" t="s">
        <v>691</v>
      </c>
      <c r="K180" s="16"/>
      <c r="L180" s="17">
        <v>42497</v>
      </c>
      <c r="M180" s="17">
        <v>42497</v>
      </c>
      <c r="N180" s="16" t="s">
        <v>1043</v>
      </c>
      <c r="O180" s="16" t="s">
        <v>1044</v>
      </c>
      <c r="P180" s="16" t="s">
        <v>1043</v>
      </c>
      <c r="Q180" s="16">
        <v>73.040000000000006</v>
      </c>
      <c r="R180" s="16">
        <v>73.040000000000006</v>
      </c>
      <c r="S180" s="16" t="s">
        <v>1043</v>
      </c>
      <c r="T180" s="16" t="s">
        <v>1043</v>
      </c>
      <c r="U180" s="16" t="s">
        <v>1043</v>
      </c>
    </row>
    <row r="181" spans="1:21" ht="78.75" x14ac:dyDescent="0.25">
      <c r="A181" s="14">
        <v>2016</v>
      </c>
      <c r="B181" s="14" t="s">
        <v>5</v>
      </c>
      <c r="C181" s="14" t="s">
        <v>466</v>
      </c>
      <c r="D181" s="14" t="s">
        <v>1038</v>
      </c>
      <c r="E181" s="14" t="s">
        <v>1039</v>
      </c>
      <c r="F181" s="14" t="s">
        <v>1040</v>
      </c>
      <c r="G181" s="14" t="s">
        <v>1041</v>
      </c>
      <c r="H181" s="14" t="s">
        <v>1148</v>
      </c>
      <c r="I181" s="14" t="s">
        <v>588</v>
      </c>
      <c r="J181" s="14" t="s">
        <v>1149</v>
      </c>
      <c r="K181" s="16"/>
      <c r="L181" s="17">
        <v>42491</v>
      </c>
      <c r="M181" s="17">
        <v>42493</v>
      </c>
      <c r="N181" s="16" t="s">
        <v>1043</v>
      </c>
      <c r="O181" s="16" t="s">
        <v>1044</v>
      </c>
      <c r="P181" s="16" t="s">
        <v>1043</v>
      </c>
      <c r="Q181" s="16">
        <v>219.12</v>
      </c>
      <c r="R181" s="16">
        <v>219.12</v>
      </c>
      <c r="S181" s="16" t="s">
        <v>1043</v>
      </c>
      <c r="T181" s="16" t="s">
        <v>1043</v>
      </c>
      <c r="U181" s="16" t="s">
        <v>1043</v>
      </c>
    </row>
    <row r="182" spans="1:21" ht="78.75" x14ac:dyDescent="0.25">
      <c r="A182" s="14">
        <v>2016</v>
      </c>
      <c r="B182" s="14" t="s">
        <v>5</v>
      </c>
      <c r="C182" s="14" t="s">
        <v>466</v>
      </c>
      <c r="D182" s="14" t="s">
        <v>1038</v>
      </c>
      <c r="E182" s="14" t="s">
        <v>1039</v>
      </c>
      <c r="F182" s="14" t="s">
        <v>1040</v>
      </c>
      <c r="G182" s="14" t="s">
        <v>1041</v>
      </c>
      <c r="H182" s="14"/>
      <c r="I182" s="14"/>
      <c r="J182" s="14"/>
      <c r="K182" s="16" t="s">
        <v>1150</v>
      </c>
      <c r="L182" s="17">
        <v>42545</v>
      </c>
      <c r="M182" s="17">
        <v>42545</v>
      </c>
      <c r="N182" s="16" t="s">
        <v>1043</v>
      </c>
      <c r="O182" s="16" t="s">
        <v>1044</v>
      </c>
      <c r="P182" s="16" t="s">
        <v>1043</v>
      </c>
      <c r="Q182" s="16">
        <v>73.040000000000006</v>
      </c>
      <c r="R182" s="16">
        <v>73.040000000000006</v>
      </c>
      <c r="S182" s="16" t="s">
        <v>1043</v>
      </c>
      <c r="T182" s="16" t="s">
        <v>1043</v>
      </c>
      <c r="U182" s="16" t="s">
        <v>1043</v>
      </c>
    </row>
    <row r="183" spans="1:21" ht="78.75" x14ac:dyDescent="0.25">
      <c r="A183" s="14">
        <v>2016</v>
      </c>
      <c r="B183" s="14" t="s">
        <v>5</v>
      </c>
      <c r="C183" s="14" t="s">
        <v>466</v>
      </c>
      <c r="D183" s="14" t="s">
        <v>1038</v>
      </c>
      <c r="E183" s="14" t="s">
        <v>1039</v>
      </c>
      <c r="F183" s="14" t="s">
        <v>1040</v>
      </c>
      <c r="G183" s="14" t="s">
        <v>1041</v>
      </c>
      <c r="H183" s="14" t="s">
        <v>1151</v>
      </c>
      <c r="I183" s="14" t="s">
        <v>954</v>
      </c>
      <c r="J183" s="14" t="s">
        <v>1109</v>
      </c>
      <c r="K183" s="16"/>
      <c r="L183" s="17">
        <v>42490</v>
      </c>
      <c r="M183" s="17">
        <v>42490</v>
      </c>
      <c r="N183" s="16" t="s">
        <v>1043</v>
      </c>
      <c r="O183" s="16" t="s">
        <v>1044</v>
      </c>
      <c r="P183" s="16" t="s">
        <v>1043</v>
      </c>
      <c r="Q183" s="16">
        <v>73.040000000000006</v>
      </c>
      <c r="R183" s="16">
        <v>73.040000000000006</v>
      </c>
      <c r="S183" s="16" t="s">
        <v>1043</v>
      </c>
      <c r="T183" s="16" t="s">
        <v>1043</v>
      </c>
      <c r="U183" s="16" t="s">
        <v>1043</v>
      </c>
    </row>
    <row r="184" spans="1:21" ht="78.75" x14ac:dyDescent="0.25">
      <c r="A184" s="14">
        <v>2016</v>
      </c>
      <c r="B184" s="14" t="s">
        <v>5</v>
      </c>
      <c r="C184" s="14" t="s">
        <v>466</v>
      </c>
      <c r="D184" s="14" t="s">
        <v>1038</v>
      </c>
      <c r="E184" s="14" t="s">
        <v>1039</v>
      </c>
      <c r="F184" s="14" t="s">
        <v>1040</v>
      </c>
      <c r="G184" s="14" t="s">
        <v>1041</v>
      </c>
      <c r="H184" s="14" t="s">
        <v>1152</v>
      </c>
      <c r="I184" s="14" t="s">
        <v>1153</v>
      </c>
      <c r="J184" s="14" t="s">
        <v>787</v>
      </c>
      <c r="K184" s="16"/>
      <c r="L184" s="17">
        <v>42490</v>
      </c>
      <c r="M184" s="17">
        <v>42490</v>
      </c>
      <c r="N184" s="16" t="s">
        <v>1043</v>
      </c>
      <c r="O184" s="16" t="s">
        <v>1044</v>
      </c>
      <c r="P184" s="16" t="s">
        <v>1043</v>
      </c>
      <c r="Q184" s="16">
        <v>73.040000000000006</v>
      </c>
      <c r="R184" s="16">
        <v>73.040000000000006</v>
      </c>
      <c r="S184" s="16" t="s">
        <v>1043</v>
      </c>
      <c r="T184" s="16" t="s">
        <v>1043</v>
      </c>
      <c r="U184" s="16" t="s">
        <v>1043</v>
      </c>
    </row>
    <row r="185" spans="1:21" ht="78.75" x14ac:dyDescent="0.25">
      <c r="A185" s="14">
        <v>2016</v>
      </c>
      <c r="B185" s="14" t="s">
        <v>5</v>
      </c>
      <c r="C185" s="14" t="s">
        <v>466</v>
      </c>
      <c r="D185" s="14" t="s">
        <v>1038</v>
      </c>
      <c r="E185" s="14" t="s">
        <v>1039</v>
      </c>
      <c r="F185" s="14" t="s">
        <v>1040</v>
      </c>
      <c r="G185" s="14" t="s">
        <v>1041</v>
      </c>
      <c r="H185" s="14" t="s">
        <v>1154</v>
      </c>
      <c r="I185" s="14" t="s">
        <v>479</v>
      </c>
      <c r="J185" s="14" t="s">
        <v>659</v>
      </c>
      <c r="K185" s="16" t="s">
        <v>1155</v>
      </c>
      <c r="L185" s="17">
        <v>42490</v>
      </c>
      <c r="M185" s="17">
        <v>42490</v>
      </c>
      <c r="N185" s="16" t="s">
        <v>1043</v>
      </c>
      <c r="O185" s="16" t="s">
        <v>1044</v>
      </c>
      <c r="P185" s="16" t="s">
        <v>1043</v>
      </c>
      <c r="Q185" s="16">
        <v>73.040000000000006</v>
      </c>
      <c r="R185" s="16">
        <v>73.040000000000006</v>
      </c>
      <c r="S185" s="16" t="s">
        <v>1043</v>
      </c>
      <c r="T185" s="16" t="s">
        <v>1043</v>
      </c>
      <c r="U185" s="16" t="s">
        <v>1043</v>
      </c>
    </row>
    <row r="186" spans="1:21" ht="78.75" x14ac:dyDescent="0.25">
      <c r="A186" s="14">
        <v>2016</v>
      </c>
      <c r="B186" s="14" t="s">
        <v>5</v>
      </c>
      <c r="C186" s="14" t="s">
        <v>466</v>
      </c>
      <c r="D186" s="14" t="s">
        <v>1038</v>
      </c>
      <c r="E186" s="14" t="s">
        <v>1039</v>
      </c>
      <c r="F186" s="14" t="s">
        <v>1040</v>
      </c>
      <c r="G186" s="14" t="s">
        <v>1041</v>
      </c>
      <c r="H186" s="14" t="s">
        <v>569</v>
      </c>
      <c r="I186" s="14" t="s">
        <v>576</v>
      </c>
      <c r="J186" s="14" t="s">
        <v>485</v>
      </c>
      <c r="K186" s="16"/>
      <c r="L186" s="17">
        <v>42492</v>
      </c>
      <c r="M186" s="17">
        <v>42497</v>
      </c>
      <c r="N186" s="16" t="s">
        <v>1043</v>
      </c>
      <c r="O186" s="16" t="s">
        <v>1044</v>
      </c>
      <c r="P186" s="16" t="s">
        <v>1043</v>
      </c>
      <c r="Q186" s="16">
        <v>438.24</v>
      </c>
      <c r="R186" s="16">
        <v>438.24</v>
      </c>
      <c r="S186" s="16" t="s">
        <v>1043</v>
      </c>
      <c r="T186" s="16" t="s">
        <v>1043</v>
      </c>
      <c r="U186" s="16" t="s">
        <v>1043</v>
      </c>
    </row>
    <row r="187" spans="1:21" ht="78.75" x14ac:dyDescent="0.25">
      <c r="A187" s="14">
        <v>2016</v>
      </c>
      <c r="B187" s="14" t="s">
        <v>5</v>
      </c>
      <c r="C187" s="14" t="s">
        <v>466</v>
      </c>
      <c r="D187" s="14" t="s">
        <v>1038</v>
      </c>
      <c r="E187" s="14" t="s">
        <v>1039</v>
      </c>
      <c r="F187" s="14" t="s">
        <v>1040</v>
      </c>
      <c r="G187" s="14" t="s">
        <v>1041</v>
      </c>
      <c r="H187" s="14" t="s">
        <v>1082</v>
      </c>
      <c r="I187" s="14" t="s">
        <v>1083</v>
      </c>
      <c r="J187" s="14" t="s">
        <v>1084</v>
      </c>
      <c r="K187" s="16" t="s">
        <v>1156</v>
      </c>
      <c r="L187" s="17">
        <v>42490</v>
      </c>
      <c r="M187" s="17">
        <v>42490</v>
      </c>
      <c r="N187" s="16" t="s">
        <v>1043</v>
      </c>
      <c r="O187" s="16" t="s">
        <v>1044</v>
      </c>
      <c r="P187" s="16" t="s">
        <v>1043</v>
      </c>
      <c r="Q187" s="16">
        <v>73.040000000000006</v>
      </c>
      <c r="R187" s="16">
        <v>73.040000000000006</v>
      </c>
      <c r="S187" s="16" t="s">
        <v>1043</v>
      </c>
      <c r="T187" s="16" t="s">
        <v>1043</v>
      </c>
      <c r="U187" s="16" t="s">
        <v>1043</v>
      </c>
    </row>
    <row r="188" spans="1:21" ht="78.75" x14ac:dyDescent="0.25">
      <c r="A188" s="14">
        <v>2016</v>
      </c>
      <c r="B188" s="14" t="s">
        <v>5</v>
      </c>
      <c r="C188" s="14" t="s">
        <v>466</v>
      </c>
      <c r="D188" s="14" t="s">
        <v>1038</v>
      </c>
      <c r="E188" s="14" t="s">
        <v>1039</v>
      </c>
      <c r="F188" s="14" t="s">
        <v>1040</v>
      </c>
      <c r="G188" s="14" t="s">
        <v>1041</v>
      </c>
      <c r="H188" s="14"/>
      <c r="I188" s="14"/>
      <c r="J188" s="14"/>
      <c r="K188" s="16" t="s">
        <v>1061</v>
      </c>
      <c r="L188" s="17">
        <v>42489</v>
      </c>
      <c r="M188" s="17">
        <v>42491</v>
      </c>
      <c r="N188" s="16" t="s">
        <v>1043</v>
      </c>
      <c r="O188" s="16" t="s">
        <v>1044</v>
      </c>
      <c r="P188" s="16" t="s">
        <v>1043</v>
      </c>
      <c r="Q188" s="16">
        <v>219.12</v>
      </c>
      <c r="R188" s="16">
        <v>219.12</v>
      </c>
      <c r="S188" s="16" t="s">
        <v>1043</v>
      </c>
      <c r="T188" s="16" t="s">
        <v>1043</v>
      </c>
      <c r="U188" s="16" t="s">
        <v>1043</v>
      </c>
    </row>
    <row r="189" spans="1:21" ht="78.75" x14ac:dyDescent="0.25">
      <c r="A189" s="14">
        <v>2016</v>
      </c>
      <c r="B189" s="14" t="s">
        <v>5</v>
      </c>
      <c r="C189" s="14" t="s">
        <v>466</v>
      </c>
      <c r="D189" s="14" t="s">
        <v>1038</v>
      </c>
      <c r="E189" s="14" t="s">
        <v>1039</v>
      </c>
      <c r="F189" s="14" t="s">
        <v>1040</v>
      </c>
      <c r="G189" s="14" t="s">
        <v>1041</v>
      </c>
      <c r="H189" s="14" t="s">
        <v>1157</v>
      </c>
      <c r="I189" s="14" t="s">
        <v>607</v>
      </c>
      <c r="J189" s="14" t="s">
        <v>1158</v>
      </c>
      <c r="K189" s="16"/>
      <c r="L189" s="17">
        <v>42490</v>
      </c>
      <c r="M189" s="17">
        <v>42490</v>
      </c>
      <c r="N189" s="16" t="s">
        <v>1043</v>
      </c>
      <c r="O189" s="16" t="s">
        <v>1044</v>
      </c>
      <c r="P189" s="16" t="s">
        <v>1043</v>
      </c>
      <c r="Q189" s="16">
        <v>73.040000000000006</v>
      </c>
      <c r="R189" s="16">
        <v>73.040000000000006</v>
      </c>
      <c r="S189" s="16" t="s">
        <v>1043</v>
      </c>
      <c r="T189" s="16" t="s">
        <v>1043</v>
      </c>
      <c r="U189" s="16" t="s">
        <v>1043</v>
      </c>
    </row>
    <row r="190" spans="1:21" x14ac:dyDescent="0.25">
      <c r="A190" s="41"/>
      <c r="B190" s="41"/>
      <c r="C190" s="41"/>
      <c r="D190" s="41"/>
      <c r="E190" s="41"/>
      <c r="F190" s="41"/>
      <c r="G190" s="41"/>
      <c r="H190" s="41"/>
      <c r="I190" s="41"/>
      <c r="J190" s="41"/>
    </row>
    <row r="191" spans="1:21" x14ac:dyDescent="0.25">
      <c r="A191" s="41"/>
      <c r="B191" s="41"/>
      <c r="C191" s="41"/>
      <c r="D191" s="41"/>
      <c r="E191" s="41"/>
      <c r="F191" s="41"/>
      <c r="G191" s="41"/>
      <c r="H191" s="41"/>
      <c r="I191" s="41"/>
      <c r="J191" s="41"/>
    </row>
    <row r="192" spans="1:21" x14ac:dyDescent="0.25">
      <c r="A192" s="41"/>
      <c r="B192" s="41"/>
      <c r="C192" s="41"/>
      <c r="D192" s="41"/>
      <c r="E192" s="41"/>
      <c r="F192" s="41"/>
      <c r="G192" s="41"/>
      <c r="H192" s="41"/>
      <c r="I192" s="41"/>
      <c r="J192" s="41"/>
    </row>
    <row r="193" spans="1:8" x14ac:dyDescent="0.25">
      <c r="A193" s="42"/>
    </row>
    <row r="194" spans="1:8" ht="14.25" customHeight="1" x14ac:dyDescent="0.25"/>
    <row r="198" spans="1:8" x14ac:dyDescent="0.25">
      <c r="A198" s="43"/>
      <c r="B198" s="43"/>
      <c r="C198" s="43"/>
      <c r="D198" s="43"/>
      <c r="E198" s="43"/>
      <c r="F198" s="43"/>
      <c r="G198" s="43"/>
      <c r="H198" s="43"/>
    </row>
    <row r="199" spans="1:8" x14ac:dyDescent="0.25">
      <c r="A199" s="43"/>
      <c r="B199" s="43"/>
      <c r="C199" s="43"/>
      <c r="D199" s="43"/>
      <c r="E199" s="43"/>
      <c r="F199" s="43"/>
      <c r="G199" s="43"/>
      <c r="H199" s="43"/>
    </row>
    <row r="200" spans="1:8" x14ac:dyDescent="0.25">
      <c r="A200" s="43"/>
      <c r="B200" s="43"/>
      <c r="C200" s="43"/>
      <c r="D200" s="43"/>
      <c r="E200" s="43"/>
      <c r="F200" s="43"/>
      <c r="G200" s="43"/>
      <c r="H200" s="43"/>
    </row>
    <row r="201" spans="1:8" x14ac:dyDescent="0.25">
      <c r="A201" s="42"/>
    </row>
    <row r="205" spans="1:8" x14ac:dyDescent="0.25">
      <c r="A205" t="s">
        <v>1159</v>
      </c>
    </row>
    <row r="206" spans="1:8" x14ac:dyDescent="0.25">
      <c r="A206" t="s">
        <v>1160</v>
      </c>
    </row>
    <row r="207" spans="1:8" x14ac:dyDescent="0.25">
      <c r="A207" t="s">
        <v>1036</v>
      </c>
    </row>
    <row r="208" spans="1:8" x14ac:dyDescent="0.25">
      <c r="A208" t="s">
        <v>1161</v>
      </c>
    </row>
  </sheetData>
  <mergeCells count="17">
    <mergeCell ref="Q9:Q10"/>
    <mergeCell ref="R9:R10"/>
    <mergeCell ref="S9:S10"/>
    <mergeCell ref="T9:T10"/>
    <mergeCell ref="U9:U10"/>
    <mergeCell ref="P9:P10"/>
    <mergeCell ref="A9:A10"/>
    <mergeCell ref="B9:B10"/>
    <mergeCell ref="C9:C10"/>
    <mergeCell ref="D9:D10"/>
    <mergeCell ref="E9:E10"/>
    <mergeCell ref="F9:F10"/>
    <mergeCell ref="G9:G10"/>
    <mergeCell ref="H9:J9"/>
    <mergeCell ref="K9:K10"/>
    <mergeCell ref="N9:N10"/>
    <mergeCell ref="O9:O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199"/>
  <sheetViews>
    <sheetView workbookViewId="0">
      <selection activeCell="C17" sqref="C17"/>
    </sheetView>
  </sheetViews>
  <sheetFormatPr baseColWidth="10" defaultRowHeight="15" x14ac:dyDescent="0.25"/>
  <cols>
    <col min="1" max="1" width="6.28515625" bestFit="1" customWidth="1"/>
    <col min="2" max="2" width="39.28515625" bestFit="1" customWidth="1"/>
    <col min="3" max="3" width="84.5703125" bestFit="1" customWidth="1"/>
    <col min="4" max="4" width="47" bestFit="1" customWidth="1"/>
    <col min="257" max="257" width="6.28515625" bestFit="1" customWidth="1"/>
    <col min="258" max="258" width="39.28515625" bestFit="1" customWidth="1"/>
    <col min="259" max="259" width="84.5703125" bestFit="1" customWidth="1"/>
    <col min="260" max="260" width="47" bestFit="1" customWidth="1"/>
    <col min="513" max="513" width="6.28515625" bestFit="1" customWidth="1"/>
    <col min="514" max="514" width="39.28515625" bestFit="1" customWidth="1"/>
    <col min="515" max="515" width="84.5703125" bestFit="1" customWidth="1"/>
    <col min="516" max="516" width="47" bestFit="1" customWidth="1"/>
    <col min="769" max="769" width="6.28515625" bestFit="1" customWidth="1"/>
    <col min="770" max="770" width="39.28515625" bestFit="1" customWidth="1"/>
    <col min="771" max="771" width="84.5703125" bestFit="1" customWidth="1"/>
    <col min="772" max="772" width="47" bestFit="1" customWidth="1"/>
    <col min="1025" max="1025" width="6.28515625" bestFit="1" customWidth="1"/>
    <col min="1026" max="1026" width="39.28515625" bestFit="1" customWidth="1"/>
    <col min="1027" max="1027" width="84.5703125" bestFit="1" customWidth="1"/>
    <col min="1028" max="1028" width="47" bestFit="1" customWidth="1"/>
    <col min="1281" max="1281" width="6.28515625" bestFit="1" customWidth="1"/>
    <col min="1282" max="1282" width="39.28515625" bestFit="1" customWidth="1"/>
    <col min="1283" max="1283" width="84.5703125" bestFit="1" customWidth="1"/>
    <col min="1284" max="1284" width="47" bestFit="1" customWidth="1"/>
    <col min="1537" max="1537" width="6.28515625" bestFit="1" customWidth="1"/>
    <col min="1538" max="1538" width="39.28515625" bestFit="1" customWidth="1"/>
    <col min="1539" max="1539" width="84.5703125" bestFit="1" customWidth="1"/>
    <col min="1540" max="1540" width="47" bestFit="1" customWidth="1"/>
    <col min="1793" max="1793" width="6.28515625" bestFit="1" customWidth="1"/>
    <col min="1794" max="1794" width="39.28515625" bestFit="1" customWidth="1"/>
    <col min="1795" max="1795" width="84.5703125" bestFit="1" customWidth="1"/>
    <col min="1796" max="1796" width="47" bestFit="1" customWidth="1"/>
    <col min="2049" max="2049" width="6.28515625" bestFit="1" customWidth="1"/>
    <col min="2050" max="2050" width="39.28515625" bestFit="1" customWidth="1"/>
    <col min="2051" max="2051" width="84.5703125" bestFit="1" customWidth="1"/>
    <col min="2052" max="2052" width="47" bestFit="1" customWidth="1"/>
    <col min="2305" max="2305" width="6.28515625" bestFit="1" customWidth="1"/>
    <col min="2306" max="2306" width="39.28515625" bestFit="1" customWidth="1"/>
    <col min="2307" max="2307" width="84.5703125" bestFit="1" customWidth="1"/>
    <col min="2308" max="2308" width="47" bestFit="1" customWidth="1"/>
    <col min="2561" max="2561" width="6.28515625" bestFit="1" customWidth="1"/>
    <col min="2562" max="2562" width="39.28515625" bestFit="1" customWidth="1"/>
    <col min="2563" max="2563" width="84.5703125" bestFit="1" customWidth="1"/>
    <col min="2564" max="2564" width="47" bestFit="1" customWidth="1"/>
    <col min="2817" max="2817" width="6.28515625" bestFit="1" customWidth="1"/>
    <col min="2818" max="2818" width="39.28515625" bestFit="1" customWidth="1"/>
    <col min="2819" max="2819" width="84.5703125" bestFit="1" customWidth="1"/>
    <col min="2820" max="2820" width="47" bestFit="1" customWidth="1"/>
    <col min="3073" max="3073" width="6.28515625" bestFit="1" customWidth="1"/>
    <col min="3074" max="3074" width="39.28515625" bestFit="1" customWidth="1"/>
    <col min="3075" max="3075" width="84.5703125" bestFit="1" customWidth="1"/>
    <col min="3076" max="3076" width="47" bestFit="1" customWidth="1"/>
    <col min="3329" max="3329" width="6.28515625" bestFit="1" customWidth="1"/>
    <col min="3330" max="3330" width="39.28515625" bestFit="1" customWidth="1"/>
    <col min="3331" max="3331" width="84.5703125" bestFit="1" customWidth="1"/>
    <col min="3332" max="3332" width="47" bestFit="1" customWidth="1"/>
    <col min="3585" max="3585" width="6.28515625" bestFit="1" customWidth="1"/>
    <col min="3586" max="3586" width="39.28515625" bestFit="1" customWidth="1"/>
    <col min="3587" max="3587" width="84.5703125" bestFit="1" customWidth="1"/>
    <col min="3588" max="3588" width="47" bestFit="1" customWidth="1"/>
    <col min="3841" max="3841" width="6.28515625" bestFit="1" customWidth="1"/>
    <col min="3842" max="3842" width="39.28515625" bestFit="1" customWidth="1"/>
    <col min="3843" max="3843" width="84.5703125" bestFit="1" customWidth="1"/>
    <col min="3844" max="3844" width="47" bestFit="1" customWidth="1"/>
    <col min="4097" max="4097" width="6.28515625" bestFit="1" customWidth="1"/>
    <col min="4098" max="4098" width="39.28515625" bestFit="1" customWidth="1"/>
    <col min="4099" max="4099" width="84.5703125" bestFit="1" customWidth="1"/>
    <col min="4100" max="4100" width="47" bestFit="1" customWidth="1"/>
    <col min="4353" max="4353" width="6.28515625" bestFit="1" customWidth="1"/>
    <col min="4354" max="4354" width="39.28515625" bestFit="1" customWidth="1"/>
    <col min="4355" max="4355" width="84.5703125" bestFit="1" customWidth="1"/>
    <col min="4356" max="4356" width="47" bestFit="1" customWidth="1"/>
    <col min="4609" max="4609" width="6.28515625" bestFit="1" customWidth="1"/>
    <col min="4610" max="4610" width="39.28515625" bestFit="1" customWidth="1"/>
    <col min="4611" max="4611" width="84.5703125" bestFit="1" customWidth="1"/>
    <col min="4612" max="4612" width="47" bestFit="1" customWidth="1"/>
    <col min="4865" max="4865" width="6.28515625" bestFit="1" customWidth="1"/>
    <col min="4866" max="4866" width="39.28515625" bestFit="1" customWidth="1"/>
    <col min="4867" max="4867" width="84.5703125" bestFit="1" customWidth="1"/>
    <col min="4868" max="4868" width="47" bestFit="1" customWidth="1"/>
    <col min="5121" max="5121" width="6.28515625" bestFit="1" customWidth="1"/>
    <col min="5122" max="5122" width="39.28515625" bestFit="1" customWidth="1"/>
    <col min="5123" max="5123" width="84.5703125" bestFit="1" customWidth="1"/>
    <col min="5124" max="5124" width="47" bestFit="1" customWidth="1"/>
    <col min="5377" max="5377" width="6.28515625" bestFit="1" customWidth="1"/>
    <col min="5378" max="5378" width="39.28515625" bestFit="1" customWidth="1"/>
    <col min="5379" max="5379" width="84.5703125" bestFit="1" customWidth="1"/>
    <col min="5380" max="5380" width="47" bestFit="1" customWidth="1"/>
    <col min="5633" max="5633" width="6.28515625" bestFit="1" customWidth="1"/>
    <col min="5634" max="5634" width="39.28515625" bestFit="1" customWidth="1"/>
    <col min="5635" max="5635" width="84.5703125" bestFit="1" customWidth="1"/>
    <col min="5636" max="5636" width="47" bestFit="1" customWidth="1"/>
    <col min="5889" max="5889" width="6.28515625" bestFit="1" customWidth="1"/>
    <col min="5890" max="5890" width="39.28515625" bestFit="1" customWidth="1"/>
    <col min="5891" max="5891" width="84.5703125" bestFit="1" customWidth="1"/>
    <col min="5892" max="5892" width="47" bestFit="1" customWidth="1"/>
    <col min="6145" max="6145" width="6.28515625" bestFit="1" customWidth="1"/>
    <col min="6146" max="6146" width="39.28515625" bestFit="1" customWidth="1"/>
    <col min="6147" max="6147" width="84.5703125" bestFit="1" customWidth="1"/>
    <col min="6148" max="6148" width="47" bestFit="1" customWidth="1"/>
    <col min="6401" max="6401" width="6.28515625" bestFit="1" customWidth="1"/>
    <col min="6402" max="6402" width="39.28515625" bestFit="1" customWidth="1"/>
    <col min="6403" max="6403" width="84.5703125" bestFit="1" customWidth="1"/>
    <col min="6404" max="6404" width="47" bestFit="1" customWidth="1"/>
    <col min="6657" max="6657" width="6.28515625" bestFit="1" customWidth="1"/>
    <col min="6658" max="6658" width="39.28515625" bestFit="1" customWidth="1"/>
    <col min="6659" max="6659" width="84.5703125" bestFit="1" customWidth="1"/>
    <col min="6660" max="6660" width="47" bestFit="1" customWidth="1"/>
    <col min="6913" max="6913" width="6.28515625" bestFit="1" customWidth="1"/>
    <col min="6914" max="6914" width="39.28515625" bestFit="1" customWidth="1"/>
    <col min="6915" max="6915" width="84.5703125" bestFit="1" customWidth="1"/>
    <col min="6916" max="6916" width="47" bestFit="1" customWidth="1"/>
    <col min="7169" max="7169" width="6.28515625" bestFit="1" customWidth="1"/>
    <col min="7170" max="7170" width="39.28515625" bestFit="1" customWidth="1"/>
    <col min="7171" max="7171" width="84.5703125" bestFit="1" customWidth="1"/>
    <col min="7172" max="7172" width="47" bestFit="1" customWidth="1"/>
    <col min="7425" max="7425" width="6.28515625" bestFit="1" customWidth="1"/>
    <col min="7426" max="7426" width="39.28515625" bestFit="1" customWidth="1"/>
    <col min="7427" max="7427" width="84.5703125" bestFit="1" customWidth="1"/>
    <col min="7428" max="7428" width="47" bestFit="1" customWidth="1"/>
    <col min="7681" max="7681" width="6.28515625" bestFit="1" customWidth="1"/>
    <col min="7682" max="7682" width="39.28515625" bestFit="1" customWidth="1"/>
    <col min="7683" max="7683" width="84.5703125" bestFit="1" customWidth="1"/>
    <col min="7684" max="7684" width="47" bestFit="1" customWidth="1"/>
    <col min="7937" max="7937" width="6.28515625" bestFit="1" customWidth="1"/>
    <col min="7938" max="7938" width="39.28515625" bestFit="1" customWidth="1"/>
    <col min="7939" max="7939" width="84.5703125" bestFit="1" customWidth="1"/>
    <col min="7940" max="7940" width="47" bestFit="1" customWidth="1"/>
    <col min="8193" max="8193" width="6.28515625" bestFit="1" customWidth="1"/>
    <col min="8194" max="8194" width="39.28515625" bestFit="1" customWidth="1"/>
    <col min="8195" max="8195" width="84.5703125" bestFit="1" customWidth="1"/>
    <col min="8196" max="8196" width="47" bestFit="1" customWidth="1"/>
    <col min="8449" max="8449" width="6.28515625" bestFit="1" customWidth="1"/>
    <col min="8450" max="8450" width="39.28515625" bestFit="1" customWidth="1"/>
    <col min="8451" max="8451" width="84.5703125" bestFit="1" customWidth="1"/>
    <col min="8452" max="8452" width="47" bestFit="1" customWidth="1"/>
    <col min="8705" max="8705" width="6.28515625" bestFit="1" customWidth="1"/>
    <col min="8706" max="8706" width="39.28515625" bestFit="1" customWidth="1"/>
    <col min="8707" max="8707" width="84.5703125" bestFit="1" customWidth="1"/>
    <col min="8708" max="8708" width="47" bestFit="1" customWidth="1"/>
    <col min="8961" max="8961" width="6.28515625" bestFit="1" customWidth="1"/>
    <col min="8962" max="8962" width="39.28515625" bestFit="1" customWidth="1"/>
    <col min="8963" max="8963" width="84.5703125" bestFit="1" customWidth="1"/>
    <col min="8964" max="8964" width="47" bestFit="1" customWidth="1"/>
    <col min="9217" max="9217" width="6.28515625" bestFit="1" customWidth="1"/>
    <col min="9218" max="9218" width="39.28515625" bestFit="1" customWidth="1"/>
    <col min="9219" max="9219" width="84.5703125" bestFit="1" customWidth="1"/>
    <col min="9220" max="9220" width="47" bestFit="1" customWidth="1"/>
    <col min="9473" max="9473" width="6.28515625" bestFit="1" customWidth="1"/>
    <col min="9474" max="9474" width="39.28515625" bestFit="1" customWidth="1"/>
    <col min="9475" max="9475" width="84.5703125" bestFit="1" customWidth="1"/>
    <col min="9476" max="9476" width="47" bestFit="1" customWidth="1"/>
    <col min="9729" max="9729" width="6.28515625" bestFit="1" customWidth="1"/>
    <col min="9730" max="9730" width="39.28515625" bestFit="1" customWidth="1"/>
    <col min="9731" max="9731" width="84.5703125" bestFit="1" customWidth="1"/>
    <col min="9732" max="9732" width="47" bestFit="1" customWidth="1"/>
    <col min="9985" max="9985" width="6.28515625" bestFit="1" customWidth="1"/>
    <col min="9986" max="9986" width="39.28515625" bestFit="1" customWidth="1"/>
    <col min="9987" max="9987" width="84.5703125" bestFit="1" customWidth="1"/>
    <col min="9988" max="9988" width="47" bestFit="1" customWidth="1"/>
    <col min="10241" max="10241" width="6.28515625" bestFit="1" customWidth="1"/>
    <col min="10242" max="10242" width="39.28515625" bestFit="1" customWidth="1"/>
    <col min="10243" max="10243" width="84.5703125" bestFit="1" customWidth="1"/>
    <col min="10244" max="10244" width="47" bestFit="1" customWidth="1"/>
    <col min="10497" max="10497" width="6.28515625" bestFit="1" customWidth="1"/>
    <col min="10498" max="10498" width="39.28515625" bestFit="1" customWidth="1"/>
    <col min="10499" max="10499" width="84.5703125" bestFit="1" customWidth="1"/>
    <col min="10500" max="10500" width="47" bestFit="1" customWidth="1"/>
    <col min="10753" max="10753" width="6.28515625" bestFit="1" customWidth="1"/>
    <col min="10754" max="10754" width="39.28515625" bestFit="1" customWidth="1"/>
    <col min="10755" max="10755" width="84.5703125" bestFit="1" customWidth="1"/>
    <col min="10756" max="10756" width="47" bestFit="1" customWidth="1"/>
    <col min="11009" max="11009" width="6.28515625" bestFit="1" customWidth="1"/>
    <col min="11010" max="11010" width="39.28515625" bestFit="1" customWidth="1"/>
    <col min="11011" max="11011" width="84.5703125" bestFit="1" customWidth="1"/>
    <col min="11012" max="11012" width="47" bestFit="1" customWidth="1"/>
    <col min="11265" max="11265" width="6.28515625" bestFit="1" customWidth="1"/>
    <col min="11266" max="11266" width="39.28515625" bestFit="1" customWidth="1"/>
    <col min="11267" max="11267" width="84.5703125" bestFit="1" customWidth="1"/>
    <col min="11268" max="11268" width="47" bestFit="1" customWidth="1"/>
    <col min="11521" max="11521" width="6.28515625" bestFit="1" customWidth="1"/>
    <col min="11522" max="11522" width="39.28515625" bestFit="1" customWidth="1"/>
    <col min="11523" max="11523" width="84.5703125" bestFit="1" customWidth="1"/>
    <col min="11524" max="11524" width="47" bestFit="1" customWidth="1"/>
    <col min="11777" max="11777" width="6.28515625" bestFit="1" customWidth="1"/>
    <col min="11778" max="11778" width="39.28515625" bestFit="1" customWidth="1"/>
    <col min="11779" max="11779" width="84.5703125" bestFit="1" customWidth="1"/>
    <col min="11780" max="11780" width="47" bestFit="1" customWidth="1"/>
    <col min="12033" max="12033" width="6.28515625" bestFit="1" customWidth="1"/>
    <col min="12034" max="12034" width="39.28515625" bestFit="1" customWidth="1"/>
    <col min="12035" max="12035" width="84.5703125" bestFit="1" customWidth="1"/>
    <col min="12036" max="12036" width="47" bestFit="1" customWidth="1"/>
    <col min="12289" max="12289" width="6.28515625" bestFit="1" customWidth="1"/>
    <col min="12290" max="12290" width="39.28515625" bestFit="1" customWidth="1"/>
    <col min="12291" max="12291" width="84.5703125" bestFit="1" customWidth="1"/>
    <col min="12292" max="12292" width="47" bestFit="1" customWidth="1"/>
    <col min="12545" max="12545" width="6.28515625" bestFit="1" customWidth="1"/>
    <col min="12546" max="12546" width="39.28515625" bestFit="1" customWidth="1"/>
    <col min="12547" max="12547" width="84.5703125" bestFit="1" customWidth="1"/>
    <col min="12548" max="12548" width="47" bestFit="1" customWidth="1"/>
    <col min="12801" max="12801" width="6.28515625" bestFit="1" customWidth="1"/>
    <col min="12802" max="12802" width="39.28515625" bestFit="1" customWidth="1"/>
    <col min="12803" max="12803" width="84.5703125" bestFit="1" customWidth="1"/>
    <col min="12804" max="12804" width="47" bestFit="1" customWidth="1"/>
    <col min="13057" max="13057" width="6.28515625" bestFit="1" customWidth="1"/>
    <col min="13058" max="13058" width="39.28515625" bestFit="1" customWidth="1"/>
    <col min="13059" max="13059" width="84.5703125" bestFit="1" customWidth="1"/>
    <col min="13060" max="13060" width="47" bestFit="1" customWidth="1"/>
    <col min="13313" max="13313" width="6.28515625" bestFit="1" customWidth="1"/>
    <col min="13314" max="13314" width="39.28515625" bestFit="1" customWidth="1"/>
    <col min="13315" max="13315" width="84.5703125" bestFit="1" customWidth="1"/>
    <col min="13316" max="13316" width="47" bestFit="1" customWidth="1"/>
    <col min="13569" max="13569" width="6.28515625" bestFit="1" customWidth="1"/>
    <col min="13570" max="13570" width="39.28515625" bestFit="1" customWidth="1"/>
    <col min="13571" max="13571" width="84.5703125" bestFit="1" customWidth="1"/>
    <col min="13572" max="13572" width="47" bestFit="1" customWidth="1"/>
    <col min="13825" max="13825" width="6.28515625" bestFit="1" customWidth="1"/>
    <col min="13826" max="13826" width="39.28515625" bestFit="1" customWidth="1"/>
    <col min="13827" max="13827" width="84.5703125" bestFit="1" customWidth="1"/>
    <col min="13828" max="13828" width="47" bestFit="1" customWidth="1"/>
    <col min="14081" max="14081" width="6.28515625" bestFit="1" customWidth="1"/>
    <col min="14082" max="14082" width="39.28515625" bestFit="1" customWidth="1"/>
    <col min="14083" max="14083" width="84.5703125" bestFit="1" customWidth="1"/>
    <col min="14084" max="14084" width="47" bestFit="1" customWidth="1"/>
    <col min="14337" max="14337" width="6.28515625" bestFit="1" customWidth="1"/>
    <col min="14338" max="14338" width="39.28515625" bestFit="1" customWidth="1"/>
    <col min="14339" max="14339" width="84.5703125" bestFit="1" customWidth="1"/>
    <col min="14340" max="14340" width="47" bestFit="1" customWidth="1"/>
    <col min="14593" max="14593" width="6.28515625" bestFit="1" customWidth="1"/>
    <col min="14594" max="14594" width="39.28515625" bestFit="1" customWidth="1"/>
    <col min="14595" max="14595" width="84.5703125" bestFit="1" customWidth="1"/>
    <col min="14596" max="14596" width="47" bestFit="1" customWidth="1"/>
    <col min="14849" max="14849" width="6.28515625" bestFit="1" customWidth="1"/>
    <col min="14850" max="14850" width="39.28515625" bestFit="1" customWidth="1"/>
    <col min="14851" max="14851" width="84.5703125" bestFit="1" customWidth="1"/>
    <col min="14852" max="14852" width="47" bestFit="1" customWidth="1"/>
    <col min="15105" max="15105" width="6.28515625" bestFit="1" customWidth="1"/>
    <col min="15106" max="15106" width="39.28515625" bestFit="1" customWidth="1"/>
    <col min="15107" max="15107" width="84.5703125" bestFit="1" customWidth="1"/>
    <col min="15108" max="15108" width="47" bestFit="1" customWidth="1"/>
    <col min="15361" max="15361" width="6.28515625" bestFit="1" customWidth="1"/>
    <col min="15362" max="15362" width="39.28515625" bestFit="1" customWidth="1"/>
    <col min="15363" max="15363" width="84.5703125" bestFit="1" customWidth="1"/>
    <col min="15364" max="15364" width="47" bestFit="1" customWidth="1"/>
    <col min="15617" max="15617" width="6.28515625" bestFit="1" customWidth="1"/>
    <col min="15618" max="15618" width="39.28515625" bestFit="1" customWidth="1"/>
    <col min="15619" max="15619" width="84.5703125" bestFit="1" customWidth="1"/>
    <col min="15620" max="15620" width="47" bestFit="1" customWidth="1"/>
    <col min="15873" max="15873" width="6.28515625" bestFit="1" customWidth="1"/>
    <col min="15874" max="15874" width="39.28515625" bestFit="1" customWidth="1"/>
    <col min="15875" max="15875" width="84.5703125" bestFit="1" customWidth="1"/>
    <col min="15876" max="15876" width="47" bestFit="1" customWidth="1"/>
    <col min="16129" max="16129" width="6.28515625" bestFit="1" customWidth="1"/>
    <col min="16130" max="16130" width="39.28515625" bestFit="1" customWidth="1"/>
    <col min="16131" max="16131" width="84.5703125" bestFit="1" customWidth="1"/>
    <col min="16132" max="16132" width="47" bestFit="1" customWidth="1"/>
  </cols>
  <sheetData>
    <row r="7" spans="1:4" ht="28.5" x14ac:dyDescent="0.45">
      <c r="A7" s="112" t="s">
        <v>0</v>
      </c>
      <c r="B7" s="112"/>
      <c r="C7" s="112"/>
      <c r="D7" s="112"/>
    </row>
    <row r="8" spans="1:4" ht="15.75" thickBot="1" x14ac:dyDescent="0.3"/>
    <row r="9" spans="1:4" ht="16.5" thickBot="1" x14ac:dyDescent="0.3">
      <c r="A9" s="44" t="s">
        <v>1162</v>
      </c>
      <c r="B9" s="45" t="s">
        <v>1163</v>
      </c>
      <c r="C9" s="45" t="s">
        <v>1164</v>
      </c>
      <c r="D9" s="46" t="s">
        <v>1165</v>
      </c>
    </row>
    <row r="10" spans="1:4" x14ac:dyDescent="0.25">
      <c r="A10" s="47" t="s">
        <v>5</v>
      </c>
      <c r="B10" s="48" t="s">
        <v>1166</v>
      </c>
      <c r="C10" s="48" t="s">
        <v>1167</v>
      </c>
      <c r="D10" s="49" t="s">
        <v>1168</v>
      </c>
    </row>
    <row r="11" spans="1:4" x14ac:dyDescent="0.25">
      <c r="A11" s="50" t="s">
        <v>5</v>
      </c>
      <c r="B11" s="51" t="s">
        <v>1166</v>
      </c>
      <c r="C11" s="51" t="s">
        <v>1169</v>
      </c>
      <c r="D11" s="52" t="s">
        <v>1168</v>
      </c>
    </row>
    <row r="12" spans="1:4" x14ac:dyDescent="0.25">
      <c r="A12" s="50" t="s">
        <v>5</v>
      </c>
      <c r="B12" s="51" t="s">
        <v>1166</v>
      </c>
      <c r="C12" s="51" t="s">
        <v>1169</v>
      </c>
      <c r="D12" s="52" t="s">
        <v>1168</v>
      </c>
    </row>
    <row r="13" spans="1:4" x14ac:dyDescent="0.25">
      <c r="A13" s="50" t="s">
        <v>5</v>
      </c>
      <c r="B13" s="51" t="s">
        <v>1166</v>
      </c>
      <c r="C13" s="51" t="s">
        <v>1169</v>
      </c>
      <c r="D13" s="52" t="s">
        <v>1168</v>
      </c>
    </row>
    <row r="14" spans="1:4" x14ac:dyDescent="0.25">
      <c r="A14" s="50" t="s">
        <v>5</v>
      </c>
      <c r="B14" s="51" t="s">
        <v>1166</v>
      </c>
      <c r="C14" s="51" t="s">
        <v>1170</v>
      </c>
      <c r="D14" s="52" t="s">
        <v>1168</v>
      </c>
    </row>
    <row r="15" spans="1:4" x14ac:dyDescent="0.25">
      <c r="A15" s="50" t="s">
        <v>5</v>
      </c>
      <c r="B15" s="51" t="s">
        <v>1166</v>
      </c>
      <c r="C15" s="51" t="s">
        <v>1171</v>
      </c>
      <c r="D15" s="52" t="s">
        <v>1168</v>
      </c>
    </row>
    <row r="16" spans="1:4" x14ac:dyDescent="0.25">
      <c r="A16" s="50" t="s">
        <v>5</v>
      </c>
      <c r="B16" s="51" t="s">
        <v>1166</v>
      </c>
      <c r="C16" s="51" t="s">
        <v>1171</v>
      </c>
      <c r="D16" s="52" t="s">
        <v>1168</v>
      </c>
    </row>
    <row r="17" spans="1:4" x14ac:dyDescent="0.25">
      <c r="A17" s="50" t="s">
        <v>5</v>
      </c>
      <c r="B17" s="51" t="s">
        <v>1166</v>
      </c>
      <c r="C17" s="51" t="s">
        <v>1169</v>
      </c>
      <c r="D17" s="52" t="s">
        <v>1168</v>
      </c>
    </row>
    <row r="18" spans="1:4" x14ac:dyDescent="0.25">
      <c r="A18" s="50" t="s">
        <v>5</v>
      </c>
      <c r="B18" s="51" t="s">
        <v>1166</v>
      </c>
      <c r="C18" s="51" t="s">
        <v>1169</v>
      </c>
      <c r="D18" s="52" t="s">
        <v>1168</v>
      </c>
    </row>
    <row r="19" spans="1:4" x14ac:dyDescent="0.25">
      <c r="A19" s="50" t="s">
        <v>5</v>
      </c>
      <c r="B19" s="51" t="s">
        <v>1166</v>
      </c>
      <c r="C19" s="51" t="s">
        <v>1169</v>
      </c>
      <c r="D19" s="52" t="s">
        <v>1168</v>
      </c>
    </row>
    <row r="20" spans="1:4" x14ac:dyDescent="0.25">
      <c r="A20" s="50" t="s">
        <v>5</v>
      </c>
      <c r="B20" s="51" t="s">
        <v>1166</v>
      </c>
      <c r="C20" s="51" t="s">
        <v>1172</v>
      </c>
      <c r="D20" s="52" t="s">
        <v>1168</v>
      </c>
    </row>
    <row r="21" spans="1:4" x14ac:dyDescent="0.25">
      <c r="A21" s="50" t="s">
        <v>5</v>
      </c>
      <c r="B21" s="51" t="s">
        <v>1166</v>
      </c>
      <c r="C21" s="51" t="s">
        <v>1173</v>
      </c>
      <c r="D21" s="52" t="s">
        <v>1168</v>
      </c>
    </row>
    <row r="22" spans="1:4" x14ac:dyDescent="0.25">
      <c r="A22" s="50" t="s">
        <v>5</v>
      </c>
      <c r="B22" s="51" t="s">
        <v>1166</v>
      </c>
      <c r="C22" s="51" t="s">
        <v>1169</v>
      </c>
      <c r="D22" s="52" t="s">
        <v>1168</v>
      </c>
    </row>
    <row r="23" spans="1:4" x14ac:dyDescent="0.25">
      <c r="A23" s="50" t="s">
        <v>5</v>
      </c>
      <c r="B23" s="51" t="s">
        <v>1166</v>
      </c>
      <c r="C23" s="51" t="s">
        <v>1174</v>
      </c>
      <c r="D23" s="52" t="s">
        <v>1168</v>
      </c>
    </row>
    <row r="24" spans="1:4" x14ac:dyDescent="0.25">
      <c r="A24" s="50" t="s">
        <v>5</v>
      </c>
      <c r="B24" s="51" t="s">
        <v>1166</v>
      </c>
      <c r="C24" s="51" t="s">
        <v>1175</v>
      </c>
      <c r="D24" s="52" t="s">
        <v>1168</v>
      </c>
    </row>
    <row r="25" spans="1:4" x14ac:dyDescent="0.25">
      <c r="A25" s="50" t="s">
        <v>5</v>
      </c>
      <c r="B25" s="51" t="s">
        <v>1166</v>
      </c>
      <c r="C25" s="51" t="s">
        <v>1173</v>
      </c>
      <c r="D25" s="52" t="s">
        <v>1168</v>
      </c>
    </row>
    <row r="26" spans="1:4" x14ac:dyDescent="0.25">
      <c r="A26" s="50" t="s">
        <v>5</v>
      </c>
      <c r="B26" s="51" t="s">
        <v>1166</v>
      </c>
      <c r="C26" s="51" t="s">
        <v>1173</v>
      </c>
      <c r="D26" s="52" t="s">
        <v>1168</v>
      </c>
    </row>
    <row r="27" spans="1:4" x14ac:dyDescent="0.25">
      <c r="A27" s="50" t="s">
        <v>5</v>
      </c>
      <c r="B27" s="51" t="s">
        <v>1166</v>
      </c>
      <c r="C27" s="51" t="s">
        <v>1176</v>
      </c>
      <c r="D27" s="52" t="s">
        <v>1168</v>
      </c>
    </row>
    <row r="28" spans="1:4" x14ac:dyDescent="0.25">
      <c r="A28" s="50" t="s">
        <v>5</v>
      </c>
      <c r="B28" s="51" t="s">
        <v>1166</v>
      </c>
      <c r="C28" s="51" t="s">
        <v>1177</v>
      </c>
      <c r="D28" s="52" t="s">
        <v>1168</v>
      </c>
    </row>
    <row r="29" spans="1:4" x14ac:dyDescent="0.25">
      <c r="A29" s="50" t="s">
        <v>5</v>
      </c>
      <c r="B29" s="51" t="s">
        <v>1166</v>
      </c>
      <c r="C29" s="51" t="s">
        <v>1169</v>
      </c>
      <c r="D29" s="52" t="s">
        <v>1168</v>
      </c>
    </row>
    <row r="30" spans="1:4" x14ac:dyDescent="0.25">
      <c r="A30" s="50" t="s">
        <v>5</v>
      </c>
      <c r="B30" s="51" t="s">
        <v>1166</v>
      </c>
      <c r="C30" s="51" t="s">
        <v>1169</v>
      </c>
      <c r="D30" s="52" t="s">
        <v>1168</v>
      </c>
    </row>
    <row r="31" spans="1:4" x14ac:dyDescent="0.25">
      <c r="A31" s="50" t="s">
        <v>5</v>
      </c>
      <c r="B31" s="51" t="s">
        <v>1166</v>
      </c>
      <c r="C31" s="51" t="s">
        <v>1169</v>
      </c>
      <c r="D31" s="52" t="s">
        <v>1168</v>
      </c>
    </row>
    <row r="32" spans="1:4" x14ac:dyDescent="0.25">
      <c r="A32" s="50" t="s">
        <v>5</v>
      </c>
      <c r="B32" s="51" t="s">
        <v>1166</v>
      </c>
      <c r="C32" s="51" t="s">
        <v>1169</v>
      </c>
      <c r="D32" s="52" t="s">
        <v>1168</v>
      </c>
    </row>
    <row r="33" spans="1:4" x14ac:dyDescent="0.25">
      <c r="A33" s="50" t="s">
        <v>5</v>
      </c>
      <c r="B33" s="51" t="s">
        <v>1166</v>
      </c>
      <c r="C33" s="51" t="s">
        <v>1169</v>
      </c>
      <c r="D33" s="52" t="s">
        <v>1168</v>
      </c>
    </row>
    <row r="34" spans="1:4" x14ac:dyDescent="0.25">
      <c r="A34" s="50" t="s">
        <v>5</v>
      </c>
      <c r="B34" s="51" t="s">
        <v>1166</v>
      </c>
      <c r="C34" s="51" t="s">
        <v>1173</v>
      </c>
      <c r="D34" s="52" t="s">
        <v>1168</v>
      </c>
    </row>
    <row r="35" spans="1:4" x14ac:dyDescent="0.25">
      <c r="A35" s="50" t="s">
        <v>5</v>
      </c>
      <c r="B35" s="51" t="s">
        <v>1166</v>
      </c>
      <c r="C35" s="51" t="s">
        <v>1173</v>
      </c>
      <c r="D35" s="52" t="s">
        <v>1168</v>
      </c>
    </row>
    <row r="36" spans="1:4" x14ac:dyDescent="0.25">
      <c r="A36" s="50" t="s">
        <v>5</v>
      </c>
      <c r="B36" s="51" t="s">
        <v>1166</v>
      </c>
      <c r="C36" s="51" t="s">
        <v>1178</v>
      </c>
      <c r="D36" s="52" t="s">
        <v>1168</v>
      </c>
    </row>
    <row r="37" spans="1:4" x14ac:dyDescent="0.25">
      <c r="A37" s="50" t="s">
        <v>5</v>
      </c>
      <c r="B37" s="51" t="s">
        <v>1166</v>
      </c>
      <c r="C37" s="51" t="s">
        <v>1173</v>
      </c>
      <c r="D37" s="52" t="s">
        <v>1168</v>
      </c>
    </row>
    <row r="38" spans="1:4" x14ac:dyDescent="0.25">
      <c r="A38" s="50" t="s">
        <v>5</v>
      </c>
      <c r="B38" s="51" t="s">
        <v>1166</v>
      </c>
      <c r="C38" s="51" t="s">
        <v>1179</v>
      </c>
      <c r="D38" s="52" t="s">
        <v>1168</v>
      </c>
    </row>
    <row r="39" spans="1:4" x14ac:dyDescent="0.25">
      <c r="A39" s="50" t="s">
        <v>5</v>
      </c>
      <c r="B39" s="51" t="s">
        <v>1166</v>
      </c>
      <c r="C39" s="51" t="s">
        <v>1180</v>
      </c>
      <c r="D39" s="52" t="s">
        <v>1168</v>
      </c>
    </row>
    <row r="40" spans="1:4" x14ac:dyDescent="0.25">
      <c r="A40" s="50" t="s">
        <v>5</v>
      </c>
      <c r="B40" s="51" t="s">
        <v>1166</v>
      </c>
      <c r="C40" s="51" t="s">
        <v>1181</v>
      </c>
      <c r="D40" s="52" t="s">
        <v>1168</v>
      </c>
    </row>
    <row r="41" spans="1:4" x14ac:dyDescent="0.25">
      <c r="A41" s="50" t="s">
        <v>5</v>
      </c>
      <c r="B41" s="51" t="s">
        <v>1166</v>
      </c>
      <c r="C41" s="51" t="s">
        <v>1182</v>
      </c>
      <c r="D41" s="52" t="s">
        <v>1168</v>
      </c>
    </row>
    <row r="42" spans="1:4" x14ac:dyDescent="0.25">
      <c r="A42" s="50" t="s">
        <v>5</v>
      </c>
      <c r="B42" s="51" t="s">
        <v>1166</v>
      </c>
      <c r="C42" s="51" t="s">
        <v>1183</v>
      </c>
      <c r="D42" s="52" t="s">
        <v>1168</v>
      </c>
    </row>
    <row r="43" spans="1:4" x14ac:dyDescent="0.25">
      <c r="A43" s="50" t="s">
        <v>5</v>
      </c>
      <c r="B43" s="51" t="s">
        <v>1166</v>
      </c>
      <c r="C43" s="51" t="s">
        <v>1173</v>
      </c>
      <c r="D43" s="52" t="s">
        <v>1168</v>
      </c>
    </row>
    <row r="44" spans="1:4" x14ac:dyDescent="0.25">
      <c r="A44" s="50" t="s">
        <v>5</v>
      </c>
      <c r="B44" s="51" t="s">
        <v>1166</v>
      </c>
      <c r="C44" s="51" t="s">
        <v>1173</v>
      </c>
      <c r="D44" s="52" t="s">
        <v>1168</v>
      </c>
    </row>
    <row r="45" spans="1:4" x14ac:dyDescent="0.25">
      <c r="A45" s="50" t="s">
        <v>5</v>
      </c>
      <c r="B45" s="51" t="s">
        <v>1166</v>
      </c>
      <c r="C45" s="51" t="s">
        <v>1173</v>
      </c>
      <c r="D45" s="52" t="s">
        <v>1168</v>
      </c>
    </row>
    <row r="46" spans="1:4" x14ac:dyDescent="0.25">
      <c r="A46" s="50" t="s">
        <v>5</v>
      </c>
      <c r="B46" s="51" t="s">
        <v>1166</v>
      </c>
      <c r="C46" s="51" t="s">
        <v>1184</v>
      </c>
      <c r="D46" s="52" t="s">
        <v>1168</v>
      </c>
    </row>
    <row r="47" spans="1:4" x14ac:dyDescent="0.25">
      <c r="A47" s="50" t="s">
        <v>5</v>
      </c>
      <c r="B47" s="51" t="s">
        <v>1166</v>
      </c>
      <c r="C47" s="51" t="s">
        <v>1169</v>
      </c>
      <c r="D47" s="52" t="s">
        <v>1168</v>
      </c>
    </row>
    <row r="48" spans="1:4" x14ac:dyDescent="0.25">
      <c r="A48" s="50" t="s">
        <v>5</v>
      </c>
      <c r="B48" s="51" t="s">
        <v>1166</v>
      </c>
      <c r="C48" s="51" t="s">
        <v>1169</v>
      </c>
      <c r="D48" s="52" t="s">
        <v>1168</v>
      </c>
    </row>
    <row r="49" spans="1:4" x14ac:dyDescent="0.25">
      <c r="A49" s="50" t="s">
        <v>5</v>
      </c>
      <c r="B49" s="51" t="s">
        <v>1166</v>
      </c>
      <c r="C49" s="51" t="s">
        <v>1169</v>
      </c>
      <c r="D49" s="52" t="s">
        <v>1168</v>
      </c>
    </row>
    <row r="50" spans="1:4" x14ac:dyDescent="0.25">
      <c r="A50" s="50" t="s">
        <v>5</v>
      </c>
      <c r="B50" s="51" t="s">
        <v>1166</v>
      </c>
      <c r="C50" s="51" t="s">
        <v>1169</v>
      </c>
      <c r="D50" s="52" t="s">
        <v>1168</v>
      </c>
    </row>
    <row r="51" spans="1:4" x14ac:dyDescent="0.25">
      <c r="A51" s="50" t="s">
        <v>5</v>
      </c>
      <c r="B51" s="51" t="s">
        <v>1166</v>
      </c>
      <c r="C51" s="51" t="s">
        <v>1169</v>
      </c>
      <c r="D51" s="52" t="s">
        <v>1168</v>
      </c>
    </row>
    <row r="52" spans="1:4" x14ac:dyDescent="0.25">
      <c r="A52" s="50" t="s">
        <v>5</v>
      </c>
      <c r="B52" s="51" t="s">
        <v>1166</v>
      </c>
      <c r="C52" s="51" t="s">
        <v>1169</v>
      </c>
      <c r="D52" s="52" t="s">
        <v>1168</v>
      </c>
    </row>
    <row r="53" spans="1:4" x14ac:dyDescent="0.25">
      <c r="A53" s="50" t="s">
        <v>5</v>
      </c>
      <c r="B53" s="51" t="s">
        <v>1166</v>
      </c>
      <c r="C53" s="51" t="s">
        <v>1169</v>
      </c>
      <c r="D53" s="52" t="s">
        <v>1168</v>
      </c>
    </row>
    <row r="54" spans="1:4" x14ac:dyDescent="0.25">
      <c r="A54" s="50" t="s">
        <v>5</v>
      </c>
      <c r="B54" s="51" t="s">
        <v>1166</v>
      </c>
      <c r="C54" s="51" t="s">
        <v>1169</v>
      </c>
      <c r="D54" s="52" t="s">
        <v>1168</v>
      </c>
    </row>
    <row r="55" spans="1:4" x14ac:dyDescent="0.25">
      <c r="A55" s="50" t="s">
        <v>5</v>
      </c>
      <c r="B55" s="51" t="s">
        <v>1166</v>
      </c>
      <c r="C55" s="51" t="s">
        <v>1169</v>
      </c>
      <c r="D55" s="52" t="s">
        <v>1168</v>
      </c>
    </row>
    <row r="56" spans="1:4" x14ac:dyDescent="0.25">
      <c r="A56" s="50" t="s">
        <v>5</v>
      </c>
      <c r="B56" s="51" t="s">
        <v>1166</v>
      </c>
      <c r="C56" s="51" t="s">
        <v>1169</v>
      </c>
      <c r="D56" s="52" t="s">
        <v>1168</v>
      </c>
    </row>
    <row r="57" spans="1:4" x14ac:dyDescent="0.25">
      <c r="A57" s="50" t="s">
        <v>5</v>
      </c>
      <c r="B57" s="51" t="s">
        <v>1166</v>
      </c>
      <c r="C57" s="51" t="s">
        <v>1169</v>
      </c>
      <c r="D57" s="52" t="s">
        <v>1168</v>
      </c>
    </row>
    <row r="58" spans="1:4" x14ac:dyDescent="0.25">
      <c r="A58" s="50" t="s">
        <v>5</v>
      </c>
      <c r="B58" s="51" t="s">
        <v>1166</v>
      </c>
      <c r="C58" s="51" t="s">
        <v>1169</v>
      </c>
      <c r="D58" s="52" t="s">
        <v>1168</v>
      </c>
    </row>
    <row r="59" spans="1:4" x14ac:dyDescent="0.25">
      <c r="A59" s="50" t="s">
        <v>5</v>
      </c>
      <c r="B59" s="51" t="s">
        <v>1166</v>
      </c>
      <c r="C59" s="51" t="s">
        <v>1169</v>
      </c>
      <c r="D59" s="52" t="s">
        <v>1168</v>
      </c>
    </row>
    <row r="60" spans="1:4" x14ac:dyDescent="0.25">
      <c r="A60" s="50" t="s">
        <v>5</v>
      </c>
      <c r="B60" s="51" t="s">
        <v>1166</v>
      </c>
      <c r="C60" s="51" t="s">
        <v>1169</v>
      </c>
      <c r="D60" s="52" t="s">
        <v>1168</v>
      </c>
    </row>
    <row r="61" spans="1:4" x14ac:dyDescent="0.25">
      <c r="A61" s="50" t="s">
        <v>5</v>
      </c>
      <c r="B61" s="51" t="s">
        <v>1166</v>
      </c>
      <c r="C61" s="51" t="s">
        <v>1169</v>
      </c>
      <c r="D61" s="52" t="s">
        <v>1168</v>
      </c>
    </row>
    <row r="62" spans="1:4" x14ac:dyDescent="0.25">
      <c r="A62" s="50" t="s">
        <v>5</v>
      </c>
      <c r="B62" s="51" t="s">
        <v>1166</v>
      </c>
      <c r="C62" s="51" t="s">
        <v>1169</v>
      </c>
      <c r="D62" s="52" t="s">
        <v>1168</v>
      </c>
    </row>
    <row r="63" spans="1:4" x14ac:dyDescent="0.25">
      <c r="A63" s="50" t="s">
        <v>5</v>
      </c>
      <c r="B63" s="51" t="s">
        <v>1166</v>
      </c>
      <c r="C63" s="51" t="s">
        <v>1169</v>
      </c>
      <c r="D63" s="52" t="s">
        <v>1168</v>
      </c>
    </row>
    <row r="64" spans="1:4" x14ac:dyDescent="0.25">
      <c r="A64" s="50" t="s">
        <v>5</v>
      </c>
      <c r="B64" s="51" t="s">
        <v>1166</v>
      </c>
      <c r="C64" s="51" t="s">
        <v>1169</v>
      </c>
      <c r="D64" s="52" t="s">
        <v>1168</v>
      </c>
    </row>
    <row r="65" spans="1:4" x14ac:dyDescent="0.25">
      <c r="A65" s="50" t="s">
        <v>5</v>
      </c>
      <c r="B65" s="51" t="s">
        <v>1166</v>
      </c>
      <c r="C65" s="51" t="s">
        <v>1169</v>
      </c>
      <c r="D65" s="52" t="s">
        <v>1168</v>
      </c>
    </row>
    <row r="66" spans="1:4" x14ac:dyDescent="0.25">
      <c r="A66" s="50" t="s">
        <v>5</v>
      </c>
      <c r="B66" s="51" t="s">
        <v>1166</v>
      </c>
      <c r="C66" s="51" t="s">
        <v>1169</v>
      </c>
      <c r="D66" s="52" t="s">
        <v>1168</v>
      </c>
    </row>
    <row r="67" spans="1:4" x14ac:dyDescent="0.25">
      <c r="A67" s="50" t="s">
        <v>5</v>
      </c>
      <c r="B67" s="51" t="s">
        <v>1166</v>
      </c>
      <c r="C67" s="51" t="s">
        <v>1169</v>
      </c>
      <c r="D67" s="52" t="s">
        <v>1168</v>
      </c>
    </row>
    <row r="68" spans="1:4" x14ac:dyDescent="0.25">
      <c r="A68" s="50" t="s">
        <v>5</v>
      </c>
      <c r="B68" s="51" t="s">
        <v>1166</v>
      </c>
      <c r="C68" s="51" t="s">
        <v>1169</v>
      </c>
      <c r="D68" s="52" t="s">
        <v>1168</v>
      </c>
    </row>
    <row r="69" spans="1:4" x14ac:dyDescent="0.25">
      <c r="A69" s="50" t="s">
        <v>5</v>
      </c>
      <c r="B69" s="51" t="s">
        <v>1166</v>
      </c>
      <c r="C69" s="51" t="s">
        <v>1169</v>
      </c>
      <c r="D69" s="52" t="s">
        <v>1168</v>
      </c>
    </row>
    <row r="70" spans="1:4" x14ac:dyDescent="0.25">
      <c r="A70" s="50" t="s">
        <v>5</v>
      </c>
      <c r="B70" s="51" t="s">
        <v>1166</v>
      </c>
      <c r="C70" s="51" t="s">
        <v>1169</v>
      </c>
      <c r="D70" s="52" t="s">
        <v>1168</v>
      </c>
    </row>
    <row r="71" spans="1:4" x14ac:dyDescent="0.25">
      <c r="A71" s="50" t="s">
        <v>5</v>
      </c>
      <c r="B71" s="51" t="s">
        <v>1166</v>
      </c>
      <c r="C71" s="51" t="s">
        <v>1169</v>
      </c>
      <c r="D71" s="52" t="s">
        <v>1168</v>
      </c>
    </row>
    <row r="72" spans="1:4" x14ac:dyDescent="0.25">
      <c r="A72" s="50" t="s">
        <v>5</v>
      </c>
      <c r="B72" s="51" t="s">
        <v>1166</v>
      </c>
      <c r="C72" s="51" t="s">
        <v>1185</v>
      </c>
      <c r="D72" s="52" t="s">
        <v>1168</v>
      </c>
    </row>
    <row r="73" spans="1:4" x14ac:dyDescent="0.25">
      <c r="A73" s="50" t="s">
        <v>5</v>
      </c>
      <c r="B73" s="51" t="s">
        <v>1166</v>
      </c>
      <c r="C73" s="51" t="s">
        <v>1173</v>
      </c>
      <c r="D73" s="52" t="s">
        <v>1168</v>
      </c>
    </row>
    <row r="74" spans="1:4" x14ac:dyDescent="0.25">
      <c r="A74" s="50" t="s">
        <v>5</v>
      </c>
      <c r="B74" s="51" t="s">
        <v>1166</v>
      </c>
      <c r="C74" s="51" t="s">
        <v>1173</v>
      </c>
      <c r="D74" s="52" t="s">
        <v>1168</v>
      </c>
    </row>
    <row r="75" spans="1:4" x14ac:dyDescent="0.25">
      <c r="A75" s="50" t="s">
        <v>5</v>
      </c>
      <c r="B75" s="51" t="s">
        <v>1166</v>
      </c>
      <c r="C75" s="51" t="s">
        <v>1186</v>
      </c>
      <c r="D75" s="52" t="s">
        <v>1168</v>
      </c>
    </row>
    <row r="76" spans="1:4" x14ac:dyDescent="0.25">
      <c r="A76" s="50" t="s">
        <v>5</v>
      </c>
      <c r="B76" s="51" t="s">
        <v>1166</v>
      </c>
      <c r="C76" s="51" t="s">
        <v>1173</v>
      </c>
      <c r="D76" s="52" t="s">
        <v>1168</v>
      </c>
    </row>
    <row r="77" spans="1:4" x14ac:dyDescent="0.25">
      <c r="A77" s="50" t="s">
        <v>5</v>
      </c>
      <c r="B77" s="51" t="s">
        <v>1166</v>
      </c>
      <c r="C77" s="51" t="s">
        <v>1173</v>
      </c>
      <c r="D77" s="52" t="s">
        <v>1168</v>
      </c>
    </row>
    <row r="78" spans="1:4" x14ac:dyDescent="0.25">
      <c r="A78" s="50" t="s">
        <v>5</v>
      </c>
      <c r="B78" s="51" t="s">
        <v>1166</v>
      </c>
      <c r="C78" s="51" t="s">
        <v>1173</v>
      </c>
      <c r="D78" s="52" t="s">
        <v>1168</v>
      </c>
    </row>
    <row r="79" spans="1:4" x14ac:dyDescent="0.25">
      <c r="A79" s="50" t="s">
        <v>5</v>
      </c>
      <c r="B79" s="51" t="s">
        <v>1166</v>
      </c>
      <c r="C79" s="51" t="s">
        <v>1173</v>
      </c>
      <c r="D79" s="52" t="s">
        <v>1168</v>
      </c>
    </row>
    <row r="80" spans="1:4" x14ac:dyDescent="0.25">
      <c r="A80" s="50" t="s">
        <v>5</v>
      </c>
      <c r="B80" s="51" t="s">
        <v>1166</v>
      </c>
      <c r="C80" s="51" t="s">
        <v>1173</v>
      </c>
      <c r="D80" s="52" t="s">
        <v>1168</v>
      </c>
    </row>
    <row r="81" spans="1:4" x14ac:dyDescent="0.25">
      <c r="A81" s="50" t="s">
        <v>5</v>
      </c>
      <c r="B81" s="51" t="s">
        <v>1166</v>
      </c>
      <c r="C81" s="51" t="s">
        <v>1173</v>
      </c>
      <c r="D81" s="52" t="s">
        <v>1168</v>
      </c>
    </row>
    <row r="82" spans="1:4" x14ac:dyDescent="0.25">
      <c r="A82" s="50" t="s">
        <v>5</v>
      </c>
      <c r="B82" s="51" t="s">
        <v>1166</v>
      </c>
      <c r="C82" s="51" t="s">
        <v>1187</v>
      </c>
      <c r="D82" s="52" t="s">
        <v>1168</v>
      </c>
    </row>
    <row r="83" spans="1:4" x14ac:dyDescent="0.25">
      <c r="A83" s="50" t="s">
        <v>5</v>
      </c>
      <c r="B83" s="51" t="s">
        <v>1166</v>
      </c>
      <c r="C83" s="51" t="s">
        <v>1187</v>
      </c>
      <c r="D83" s="52" t="s">
        <v>1168</v>
      </c>
    </row>
    <row r="84" spans="1:4" x14ac:dyDescent="0.25">
      <c r="A84" s="50" t="s">
        <v>5</v>
      </c>
      <c r="B84" s="51" t="s">
        <v>1166</v>
      </c>
      <c r="C84" s="51" t="s">
        <v>1188</v>
      </c>
      <c r="D84" s="52" t="s">
        <v>1168</v>
      </c>
    </row>
    <row r="85" spans="1:4" x14ac:dyDescent="0.25">
      <c r="A85" s="50" t="s">
        <v>5</v>
      </c>
      <c r="B85" s="51" t="s">
        <v>1166</v>
      </c>
      <c r="C85" s="51" t="s">
        <v>1173</v>
      </c>
      <c r="D85" s="52" t="s">
        <v>1168</v>
      </c>
    </row>
    <row r="86" spans="1:4" x14ac:dyDescent="0.25">
      <c r="A86" s="50" t="s">
        <v>5</v>
      </c>
      <c r="B86" s="51" t="s">
        <v>1166</v>
      </c>
      <c r="C86" s="51" t="s">
        <v>1189</v>
      </c>
      <c r="D86" s="52" t="s">
        <v>1168</v>
      </c>
    </row>
    <row r="87" spans="1:4" x14ac:dyDescent="0.25">
      <c r="A87" s="50" t="s">
        <v>5</v>
      </c>
      <c r="B87" s="51" t="s">
        <v>1166</v>
      </c>
      <c r="C87" s="51" t="s">
        <v>1190</v>
      </c>
      <c r="D87" s="52" t="s">
        <v>1168</v>
      </c>
    </row>
    <row r="88" spans="1:4" x14ac:dyDescent="0.25">
      <c r="A88" s="50" t="s">
        <v>5</v>
      </c>
      <c r="B88" s="51" t="s">
        <v>1166</v>
      </c>
      <c r="C88" s="51" t="s">
        <v>1173</v>
      </c>
      <c r="D88" s="52" t="s">
        <v>1168</v>
      </c>
    </row>
    <row r="89" spans="1:4" x14ac:dyDescent="0.25">
      <c r="A89" s="50" t="s">
        <v>5</v>
      </c>
      <c r="B89" s="51" t="s">
        <v>1166</v>
      </c>
      <c r="C89" s="51" t="s">
        <v>1191</v>
      </c>
      <c r="D89" s="52" t="s">
        <v>1168</v>
      </c>
    </row>
    <row r="90" spans="1:4" x14ac:dyDescent="0.25">
      <c r="A90" s="50" t="s">
        <v>5</v>
      </c>
      <c r="B90" s="51" t="s">
        <v>1166</v>
      </c>
      <c r="C90" s="51" t="s">
        <v>1192</v>
      </c>
      <c r="D90" s="52" t="s">
        <v>1168</v>
      </c>
    </row>
    <row r="91" spans="1:4" x14ac:dyDescent="0.25">
      <c r="A91" s="50" t="s">
        <v>5</v>
      </c>
      <c r="B91" s="51" t="s">
        <v>1166</v>
      </c>
      <c r="C91" s="51" t="s">
        <v>1173</v>
      </c>
      <c r="D91" s="52" t="s">
        <v>1168</v>
      </c>
    </row>
    <row r="92" spans="1:4" x14ac:dyDescent="0.25">
      <c r="A92" s="50" t="s">
        <v>5</v>
      </c>
      <c r="B92" s="51" t="s">
        <v>1166</v>
      </c>
      <c r="C92" s="51" t="s">
        <v>1173</v>
      </c>
      <c r="D92" s="52" t="s">
        <v>1168</v>
      </c>
    </row>
    <row r="93" spans="1:4" x14ac:dyDescent="0.25">
      <c r="A93" s="50" t="s">
        <v>5</v>
      </c>
      <c r="B93" s="51" t="s">
        <v>1166</v>
      </c>
      <c r="C93" s="51" t="s">
        <v>1193</v>
      </c>
      <c r="D93" s="52" t="s">
        <v>1168</v>
      </c>
    </row>
    <row r="94" spans="1:4" x14ac:dyDescent="0.25">
      <c r="A94" s="50" t="s">
        <v>5</v>
      </c>
      <c r="B94" s="51" t="s">
        <v>1166</v>
      </c>
      <c r="C94" s="51" t="s">
        <v>1176</v>
      </c>
      <c r="D94" s="52" t="s">
        <v>1168</v>
      </c>
    </row>
    <row r="95" spans="1:4" x14ac:dyDescent="0.25">
      <c r="A95" s="50" t="s">
        <v>5</v>
      </c>
      <c r="B95" s="51" t="s">
        <v>1166</v>
      </c>
      <c r="C95" s="51" t="s">
        <v>1173</v>
      </c>
      <c r="D95" s="52" t="s">
        <v>1168</v>
      </c>
    </row>
    <row r="96" spans="1:4" x14ac:dyDescent="0.25">
      <c r="A96" s="50" t="s">
        <v>5</v>
      </c>
      <c r="B96" s="51" t="s">
        <v>1166</v>
      </c>
      <c r="C96" s="51" t="s">
        <v>1194</v>
      </c>
      <c r="D96" s="52" t="s">
        <v>1168</v>
      </c>
    </row>
    <row r="97" spans="1:4" x14ac:dyDescent="0.25">
      <c r="A97" s="50" t="s">
        <v>5</v>
      </c>
      <c r="B97" s="51" t="s">
        <v>1166</v>
      </c>
      <c r="C97" s="51" t="s">
        <v>1195</v>
      </c>
      <c r="D97" s="52" t="s">
        <v>1168</v>
      </c>
    </row>
    <row r="98" spans="1:4" x14ac:dyDescent="0.25">
      <c r="A98" s="50" t="s">
        <v>5</v>
      </c>
      <c r="B98" s="51" t="s">
        <v>1166</v>
      </c>
      <c r="C98" s="51" t="s">
        <v>1173</v>
      </c>
      <c r="D98" s="52" t="s">
        <v>1168</v>
      </c>
    </row>
    <row r="99" spans="1:4" x14ac:dyDescent="0.25">
      <c r="A99" s="50" t="s">
        <v>5</v>
      </c>
      <c r="B99" s="51" t="s">
        <v>1166</v>
      </c>
      <c r="C99" s="51" t="s">
        <v>1173</v>
      </c>
      <c r="D99" s="52" t="s">
        <v>1168</v>
      </c>
    </row>
    <row r="100" spans="1:4" x14ac:dyDescent="0.25">
      <c r="A100" s="50" t="s">
        <v>5</v>
      </c>
      <c r="B100" s="51" t="s">
        <v>1166</v>
      </c>
      <c r="C100" s="51" t="s">
        <v>1173</v>
      </c>
      <c r="D100" s="52" t="s">
        <v>1168</v>
      </c>
    </row>
    <row r="101" spans="1:4" x14ac:dyDescent="0.25">
      <c r="A101" s="50" t="s">
        <v>5</v>
      </c>
      <c r="B101" s="51" t="s">
        <v>1166</v>
      </c>
      <c r="C101" s="51" t="s">
        <v>1171</v>
      </c>
      <c r="D101" s="52" t="s">
        <v>1168</v>
      </c>
    </row>
    <row r="102" spans="1:4" x14ac:dyDescent="0.25">
      <c r="A102" s="50" t="s">
        <v>5</v>
      </c>
      <c r="B102" s="51" t="s">
        <v>1166</v>
      </c>
      <c r="C102" s="51" t="s">
        <v>1171</v>
      </c>
      <c r="D102" s="52" t="s">
        <v>1168</v>
      </c>
    </row>
    <row r="103" spans="1:4" x14ac:dyDescent="0.25">
      <c r="A103" s="50" t="s">
        <v>5</v>
      </c>
      <c r="B103" s="51" t="s">
        <v>1166</v>
      </c>
      <c r="C103" s="51" t="s">
        <v>1173</v>
      </c>
      <c r="D103" s="52" t="s">
        <v>1168</v>
      </c>
    </row>
    <row r="104" spans="1:4" x14ac:dyDescent="0.25">
      <c r="A104" s="50" t="s">
        <v>5</v>
      </c>
      <c r="B104" s="51" t="s">
        <v>1166</v>
      </c>
      <c r="C104" s="51" t="s">
        <v>1173</v>
      </c>
      <c r="D104" s="52" t="s">
        <v>1168</v>
      </c>
    </row>
    <row r="105" spans="1:4" x14ac:dyDescent="0.25">
      <c r="A105" s="50" t="s">
        <v>5</v>
      </c>
      <c r="B105" s="51" t="s">
        <v>1166</v>
      </c>
      <c r="C105" s="51" t="s">
        <v>1169</v>
      </c>
      <c r="D105" s="52" t="s">
        <v>1168</v>
      </c>
    </row>
    <row r="106" spans="1:4" x14ac:dyDescent="0.25">
      <c r="A106" s="50" t="s">
        <v>5</v>
      </c>
      <c r="B106" s="51" t="s">
        <v>1166</v>
      </c>
      <c r="C106" s="51" t="s">
        <v>1169</v>
      </c>
      <c r="D106" s="52" t="s">
        <v>1168</v>
      </c>
    </row>
    <row r="107" spans="1:4" x14ac:dyDescent="0.25">
      <c r="A107" s="50" t="s">
        <v>5</v>
      </c>
      <c r="B107" s="51" t="s">
        <v>1166</v>
      </c>
      <c r="C107" s="51" t="s">
        <v>1173</v>
      </c>
      <c r="D107" s="52" t="s">
        <v>1168</v>
      </c>
    </row>
    <row r="108" spans="1:4" x14ac:dyDescent="0.25">
      <c r="A108" s="50" t="s">
        <v>5</v>
      </c>
      <c r="B108" s="51" t="s">
        <v>1166</v>
      </c>
      <c r="C108" s="51" t="s">
        <v>1196</v>
      </c>
      <c r="D108" s="52" t="s">
        <v>1168</v>
      </c>
    </row>
    <row r="109" spans="1:4" x14ac:dyDescent="0.25">
      <c r="A109" s="50" t="s">
        <v>5</v>
      </c>
      <c r="B109" s="51" t="s">
        <v>1166</v>
      </c>
      <c r="C109" s="51" t="s">
        <v>1173</v>
      </c>
      <c r="D109" s="52" t="s">
        <v>1168</v>
      </c>
    </row>
    <row r="110" spans="1:4" x14ac:dyDescent="0.25">
      <c r="A110" s="50" t="s">
        <v>5</v>
      </c>
      <c r="B110" s="51" t="s">
        <v>1166</v>
      </c>
      <c r="C110" s="51" t="s">
        <v>1197</v>
      </c>
      <c r="D110" s="52" t="s">
        <v>1168</v>
      </c>
    </row>
    <row r="111" spans="1:4" x14ac:dyDescent="0.25">
      <c r="A111" s="50" t="s">
        <v>5</v>
      </c>
      <c r="B111" s="51" t="s">
        <v>1166</v>
      </c>
      <c r="C111" s="51" t="s">
        <v>1173</v>
      </c>
      <c r="D111" s="52" t="s">
        <v>1168</v>
      </c>
    </row>
    <row r="112" spans="1:4" x14ac:dyDescent="0.25">
      <c r="A112" s="50" t="s">
        <v>5</v>
      </c>
      <c r="B112" s="51" t="s">
        <v>1166</v>
      </c>
      <c r="C112" s="51" t="s">
        <v>1173</v>
      </c>
      <c r="D112" s="52" t="s">
        <v>1168</v>
      </c>
    </row>
    <row r="113" spans="1:4" x14ac:dyDescent="0.25">
      <c r="A113" s="50" t="s">
        <v>5</v>
      </c>
      <c r="B113" s="51" t="s">
        <v>1166</v>
      </c>
      <c r="C113" s="51" t="s">
        <v>1173</v>
      </c>
      <c r="D113" s="52" t="s">
        <v>1168</v>
      </c>
    </row>
    <row r="114" spans="1:4" x14ac:dyDescent="0.25">
      <c r="A114" s="50" t="s">
        <v>5</v>
      </c>
      <c r="B114" s="51" t="s">
        <v>1166</v>
      </c>
      <c r="C114" s="51" t="s">
        <v>1198</v>
      </c>
      <c r="D114" s="52" t="s">
        <v>1168</v>
      </c>
    </row>
    <row r="115" spans="1:4" x14ac:dyDescent="0.25">
      <c r="A115" s="53" t="s">
        <v>5</v>
      </c>
      <c r="B115" s="48" t="s">
        <v>1166</v>
      </c>
      <c r="C115" s="48" t="s">
        <v>1198</v>
      </c>
      <c r="D115" s="49" t="s">
        <v>1168</v>
      </c>
    </row>
    <row r="116" spans="1:4" x14ac:dyDescent="0.25">
      <c r="A116" s="53" t="s">
        <v>5</v>
      </c>
      <c r="B116" s="51" t="s">
        <v>1166</v>
      </c>
      <c r="C116" s="51" t="s">
        <v>1199</v>
      </c>
      <c r="D116" s="52" t="s">
        <v>1168</v>
      </c>
    </row>
    <row r="117" spans="1:4" x14ac:dyDescent="0.25">
      <c r="A117" s="53" t="s">
        <v>5</v>
      </c>
      <c r="B117" s="51" t="s">
        <v>1166</v>
      </c>
      <c r="C117" s="51" t="s">
        <v>1200</v>
      </c>
      <c r="D117" s="52" t="s">
        <v>1168</v>
      </c>
    </row>
    <row r="118" spans="1:4" x14ac:dyDescent="0.25">
      <c r="A118" s="53" t="s">
        <v>5</v>
      </c>
      <c r="B118" s="51" t="s">
        <v>1166</v>
      </c>
      <c r="C118" s="51" t="s">
        <v>1201</v>
      </c>
      <c r="D118" s="52" t="s">
        <v>1168</v>
      </c>
    </row>
    <row r="119" spans="1:4" x14ac:dyDescent="0.25">
      <c r="A119" s="53" t="s">
        <v>5</v>
      </c>
      <c r="B119" s="51" t="s">
        <v>1166</v>
      </c>
      <c r="C119" s="51" t="s">
        <v>1169</v>
      </c>
      <c r="D119" s="52" t="s">
        <v>1168</v>
      </c>
    </row>
    <row r="120" spans="1:4" x14ac:dyDescent="0.25">
      <c r="A120" s="53" t="s">
        <v>5</v>
      </c>
      <c r="B120" s="51" t="s">
        <v>1166</v>
      </c>
      <c r="C120" s="51" t="s">
        <v>1169</v>
      </c>
      <c r="D120" s="52" t="s">
        <v>1168</v>
      </c>
    </row>
    <row r="121" spans="1:4" x14ac:dyDescent="0.25">
      <c r="A121" s="53" t="s">
        <v>5</v>
      </c>
      <c r="B121" s="51" t="s">
        <v>1166</v>
      </c>
      <c r="C121" s="51" t="s">
        <v>1169</v>
      </c>
      <c r="D121" s="52" t="s">
        <v>1168</v>
      </c>
    </row>
    <row r="122" spans="1:4" x14ac:dyDescent="0.25">
      <c r="A122" s="53" t="s">
        <v>5</v>
      </c>
      <c r="B122" s="51" t="s">
        <v>1166</v>
      </c>
      <c r="C122" s="51" t="s">
        <v>1169</v>
      </c>
      <c r="D122" s="52" t="s">
        <v>1168</v>
      </c>
    </row>
    <row r="123" spans="1:4" x14ac:dyDescent="0.25">
      <c r="A123" s="53" t="s">
        <v>5</v>
      </c>
      <c r="B123" s="51" t="s">
        <v>1166</v>
      </c>
      <c r="C123" s="51" t="s">
        <v>1169</v>
      </c>
      <c r="D123" s="52" t="s">
        <v>1168</v>
      </c>
    </row>
    <row r="124" spans="1:4" x14ac:dyDescent="0.25">
      <c r="A124" s="53" t="s">
        <v>5</v>
      </c>
      <c r="B124" s="51" t="s">
        <v>1166</v>
      </c>
      <c r="C124" s="51" t="s">
        <v>1169</v>
      </c>
      <c r="D124" s="52" t="s">
        <v>1168</v>
      </c>
    </row>
    <row r="125" spans="1:4" x14ac:dyDescent="0.25">
      <c r="A125" s="53" t="s">
        <v>5</v>
      </c>
      <c r="B125" s="51" t="s">
        <v>1166</v>
      </c>
      <c r="C125" s="51" t="s">
        <v>1169</v>
      </c>
      <c r="D125" s="52" t="s">
        <v>1168</v>
      </c>
    </row>
    <row r="126" spans="1:4" x14ac:dyDescent="0.25">
      <c r="A126" s="53" t="s">
        <v>5</v>
      </c>
      <c r="B126" s="51" t="s">
        <v>1166</v>
      </c>
      <c r="C126" s="51" t="s">
        <v>1202</v>
      </c>
      <c r="D126" s="52" t="s">
        <v>1168</v>
      </c>
    </row>
    <row r="127" spans="1:4" x14ac:dyDescent="0.25">
      <c r="A127" s="53" t="s">
        <v>5</v>
      </c>
      <c r="B127" s="51" t="s">
        <v>1166</v>
      </c>
      <c r="C127" s="51" t="s">
        <v>1173</v>
      </c>
      <c r="D127" s="52" t="s">
        <v>1168</v>
      </c>
    </row>
    <row r="128" spans="1:4" x14ac:dyDescent="0.25">
      <c r="A128" s="53" t="s">
        <v>5</v>
      </c>
      <c r="B128" s="51" t="s">
        <v>1166</v>
      </c>
      <c r="C128" s="51" t="s">
        <v>1173</v>
      </c>
      <c r="D128" s="52" t="s">
        <v>1168</v>
      </c>
    </row>
    <row r="129" spans="1:4" x14ac:dyDescent="0.25">
      <c r="A129" s="53" t="s">
        <v>5</v>
      </c>
      <c r="B129" s="51" t="s">
        <v>1166</v>
      </c>
      <c r="C129" s="51" t="s">
        <v>1203</v>
      </c>
      <c r="D129" s="52" t="s">
        <v>1168</v>
      </c>
    </row>
    <row r="130" spans="1:4" x14ac:dyDescent="0.25">
      <c r="A130" s="53" t="s">
        <v>5</v>
      </c>
      <c r="B130" s="51" t="s">
        <v>1166</v>
      </c>
      <c r="C130" s="51" t="s">
        <v>1173</v>
      </c>
      <c r="D130" s="52" t="s">
        <v>1168</v>
      </c>
    </row>
    <row r="131" spans="1:4" x14ac:dyDescent="0.25">
      <c r="A131" s="53" t="s">
        <v>5</v>
      </c>
      <c r="B131" s="51" t="s">
        <v>1166</v>
      </c>
      <c r="C131" s="51" t="s">
        <v>1173</v>
      </c>
      <c r="D131" s="52" t="s">
        <v>1168</v>
      </c>
    </row>
    <row r="132" spans="1:4" x14ac:dyDescent="0.25">
      <c r="A132" s="53" t="s">
        <v>5</v>
      </c>
      <c r="B132" s="51" t="s">
        <v>1166</v>
      </c>
      <c r="C132" s="51" t="s">
        <v>1204</v>
      </c>
      <c r="D132" s="52" t="s">
        <v>1168</v>
      </c>
    </row>
    <row r="133" spans="1:4" x14ac:dyDescent="0.25">
      <c r="A133" s="53" t="s">
        <v>5</v>
      </c>
      <c r="B133" s="51" t="s">
        <v>1166</v>
      </c>
      <c r="C133" s="51" t="s">
        <v>1204</v>
      </c>
      <c r="D133" s="52" t="s">
        <v>1168</v>
      </c>
    </row>
    <row r="134" spans="1:4" x14ac:dyDescent="0.25">
      <c r="A134" s="53" t="s">
        <v>5</v>
      </c>
      <c r="B134" s="51" t="s">
        <v>1166</v>
      </c>
      <c r="C134" s="51" t="s">
        <v>1204</v>
      </c>
      <c r="D134" s="52" t="s">
        <v>1168</v>
      </c>
    </row>
    <row r="135" spans="1:4" x14ac:dyDescent="0.25">
      <c r="A135" s="53" t="s">
        <v>5</v>
      </c>
      <c r="B135" s="51" t="s">
        <v>1166</v>
      </c>
      <c r="C135" s="51" t="s">
        <v>1204</v>
      </c>
      <c r="D135" s="52" t="s">
        <v>1168</v>
      </c>
    </row>
    <row r="136" spans="1:4" x14ac:dyDescent="0.25">
      <c r="A136" s="53" t="s">
        <v>5</v>
      </c>
      <c r="B136" s="51" t="s">
        <v>1166</v>
      </c>
      <c r="C136" s="51" t="s">
        <v>1204</v>
      </c>
      <c r="D136" s="52" t="s">
        <v>1168</v>
      </c>
    </row>
    <row r="137" spans="1:4" x14ac:dyDescent="0.25">
      <c r="A137" s="53" t="s">
        <v>5</v>
      </c>
      <c r="B137" s="51" t="s">
        <v>1166</v>
      </c>
      <c r="C137" s="51" t="s">
        <v>1204</v>
      </c>
      <c r="D137" s="52" t="s">
        <v>1168</v>
      </c>
    </row>
    <row r="138" spans="1:4" x14ac:dyDescent="0.25">
      <c r="A138" s="53" t="s">
        <v>5</v>
      </c>
      <c r="B138" s="51" t="s">
        <v>1166</v>
      </c>
      <c r="C138" s="51" t="s">
        <v>1173</v>
      </c>
      <c r="D138" s="52" t="s">
        <v>1168</v>
      </c>
    </row>
    <row r="139" spans="1:4" x14ac:dyDescent="0.25">
      <c r="A139" s="53" t="s">
        <v>5</v>
      </c>
      <c r="B139" s="51" t="s">
        <v>1166</v>
      </c>
      <c r="C139" s="51" t="s">
        <v>1173</v>
      </c>
      <c r="D139" s="52" t="s">
        <v>1168</v>
      </c>
    </row>
    <row r="140" spans="1:4" x14ac:dyDescent="0.25">
      <c r="A140" s="53" t="s">
        <v>5</v>
      </c>
      <c r="B140" s="51" t="s">
        <v>1166</v>
      </c>
      <c r="C140" s="51" t="s">
        <v>1205</v>
      </c>
      <c r="D140" s="52" t="s">
        <v>1168</v>
      </c>
    </row>
    <row r="141" spans="1:4" x14ac:dyDescent="0.25">
      <c r="A141" s="53" t="s">
        <v>5</v>
      </c>
      <c r="B141" s="51" t="s">
        <v>1166</v>
      </c>
      <c r="C141" s="51" t="s">
        <v>1173</v>
      </c>
      <c r="D141" s="52" t="s">
        <v>1168</v>
      </c>
    </row>
    <row r="142" spans="1:4" x14ac:dyDescent="0.25">
      <c r="A142" s="53" t="s">
        <v>5</v>
      </c>
      <c r="B142" s="51" t="s">
        <v>1166</v>
      </c>
      <c r="C142" s="51" t="s">
        <v>1171</v>
      </c>
      <c r="D142" s="52" t="s">
        <v>1168</v>
      </c>
    </row>
    <row r="143" spans="1:4" x14ac:dyDescent="0.25">
      <c r="A143" s="53" t="s">
        <v>5</v>
      </c>
      <c r="B143" s="51" t="s">
        <v>1166</v>
      </c>
      <c r="C143" s="51" t="s">
        <v>1171</v>
      </c>
      <c r="D143" s="52" t="s">
        <v>1168</v>
      </c>
    </row>
    <row r="144" spans="1:4" x14ac:dyDescent="0.25">
      <c r="A144" s="53" t="s">
        <v>5</v>
      </c>
      <c r="B144" s="51" t="s">
        <v>1166</v>
      </c>
      <c r="C144" s="51" t="s">
        <v>1206</v>
      </c>
      <c r="D144" s="52" t="s">
        <v>1168</v>
      </c>
    </row>
    <row r="145" spans="1:4" x14ac:dyDescent="0.25">
      <c r="A145" s="53" t="s">
        <v>5</v>
      </c>
      <c r="B145" s="51" t="s">
        <v>1166</v>
      </c>
      <c r="C145" s="51" t="s">
        <v>1206</v>
      </c>
      <c r="D145" s="52" t="s">
        <v>1168</v>
      </c>
    </row>
    <row r="146" spans="1:4" x14ac:dyDescent="0.25">
      <c r="A146" s="53" t="s">
        <v>5</v>
      </c>
      <c r="B146" s="51" t="s">
        <v>1166</v>
      </c>
      <c r="C146" s="51" t="s">
        <v>1206</v>
      </c>
      <c r="D146" s="52" t="s">
        <v>1168</v>
      </c>
    </row>
    <row r="147" spans="1:4" x14ac:dyDescent="0.25">
      <c r="A147" s="53" t="s">
        <v>5</v>
      </c>
      <c r="B147" s="51" t="s">
        <v>1166</v>
      </c>
      <c r="C147" s="51" t="s">
        <v>1206</v>
      </c>
      <c r="D147" s="52" t="s">
        <v>1168</v>
      </c>
    </row>
    <row r="148" spans="1:4" x14ac:dyDescent="0.25">
      <c r="A148" s="53" t="s">
        <v>5</v>
      </c>
      <c r="B148" s="51" t="s">
        <v>1166</v>
      </c>
      <c r="C148" s="51" t="s">
        <v>1207</v>
      </c>
      <c r="D148" s="52" t="s">
        <v>1168</v>
      </c>
    </row>
    <row r="149" spans="1:4" x14ac:dyDescent="0.25">
      <c r="A149" s="53" t="s">
        <v>5</v>
      </c>
      <c r="B149" s="51" t="s">
        <v>1166</v>
      </c>
      <c r="C149" s="51" t="s">
        <v>1169</v>
      </c>
      <c r="D149" s="52" t="s">
        <v>1168</v>
      </c>
    </row>
    <row r="150" spans="1:4" x14ac:dyDescent="0.25">
      <c r="A150" s="53" t="s">
        <v>5</v>
      </c>
      <c r="B150" s="51" t="s">
        <v>1166</v>
      </c>
      <c r="C150" s="51" t="s">
        <v>1173</v>
      </c>
      <c r="D150" s="52" t="s">
        <v>1168</v>
      </c>
    </row>
    <row r="151" spans="1:4" x14ac:dyDescent="0.25">
      <c r="A151" s="53" t="s">
        <v>5</v>
      </c>
      <c r="B151" s="51" t="s">
        <v>1166</v>
      </c>
      <c r="C151" s="51" t="s">
        <v>1173</v>
      </c>
      <c r="D151" s="52" t="s">
        <v>1168</v>
      </c>
    </row>
    <row r="152" spans="1:4" x14ac:dyDescent="0.25">
      <c r="A152" s="53" t="s">
        <v>5</v>
      </c>
      <c r="B152" s="51" t="s">
        <v>1166</v>
      </c>
      <c r="C152" s="51" t="s">
        <v>1169</v>
      </c>
      <c r="D152" s="52" t="s">
        <v>1168</v>
      </c>
    </row>
    <row r="153" spans="1:4" x14ac:dyDescent="0.25">
      <c r="A153" s="53" t="s">
        <v>5</v>
      </c>
      <c r="B153" s="51" t="s">
        <v>1166</v>
      </c>
      <c r="C153" s="51" t="s">
        <v>1208</v>
      </c>
      <c r="D153" s="52" t="s">
        <v>1168</v>
      </c>
    </row>
    <row r="154" spans="1:4" x14ac:dyDescent="0.25">
      <c r="A154" s="53" t="s">
        <v>5</v>
      </c>
      <c r="B154" s="51" t="s">
        <v>1166</v>
      </c>
      <c r="C154" s="51" t="s">
        <v>1171</v>
      </c>
      <c r="D154" s="52" t="s">
        <v>1168</v>
      </c>
    </row>
    <row r="155" spans="1:4" x14ac:dyDescent="0.25">
      <c r="A155" s="53" t="s">
        <v>5</v>
      </c>
      <c r="B155" s="51" t="s">
        <v>1166</v>
      </c>
      <c r="C155" s="51" t="s">
        <v>1171</v>
      </c>
      <c r="D155" s="52" t="s">
        <v>1168</v>
      </c>
    </row>
    <row r="156" spans="1:4" x14ac:dyDescent="0.25">
      <c r="A156" s="53" t="s">
        <v>5</v>
      </c>
      <c r="B156" s="51" t="s">
        <v>1166</v>
      </c>
      <c r="C156" s="51" t="s">
        <v>1171</v>
      </c>
      <c r="D156" s="52" t="s">
        <v>1168</v>
      </c>
    </row>
    <row r="157" spans="1:4" x14ac:dyDescent="0.25">
      <c r="A157" s="53" t="s">
        <v>5</v>
      </c>
      <c r="B157" s="51" t="s">
        <v>1166</v>
      </c>
      <c r="C157" s="51" t="s">
        <v>1209</v>
      </c>
      <c r="D157" s="52" t="s">
        <v>1168</v>
      </c>
    </row>
    <row r="158" spans="1:4" x14ac:dyDescent="0.25">
      <c r="A158" s="53" t="s">
        <v>5</v>
      </c>
      <c r="B158" s="51" t="s">
        <v>1166</v>
      </c>
      <c r="C158" s="51" t="s">
        <v>1209</v>
      </c>
      <c r="D158" s="52" t="s">
        <v>1168</v>
      </c>
    </row>
    <row r="159" spans="1:4" x14ac:dyDescent="0.25">
      <c r="A159" s="53" t="s">
        <v>5</v>
      </c>
      <c r="B159" s="51" t="s">
        <v>1166</v>
      </c>
      <c r="C159" s="51" t="s">
        <v>1169</v>
      </c>
      <c r="D159" s="52" t="s">
        <v>1168</v>
      </c>
    </row>
    <row r="160" spans="1:4" x14ac:dyDescent="0.25">
      <c r="A160" s="53" t="s">
        <v>5</v>
      </c>
      <c r="B160" s="51" t="s">
        <v>1166</v>
      </c>
      <c r="C160" s="51" t="s">
        <v>1169</v>
      </c>
      <c r="D160" s="52" t="s">
        <v>1168</v>
      </c>
    </row>
    <row r="161" spans="1:4" x14ac:dyDescent="0.25">
      <c r="A161" s="53" t="s">
        <v>5</v>
      </c>
      <c r="B161" s="51" t="s">
        <v>1166</v>
      </c>
      <c r="C161" s="51" t="s">
        <v>1173</v>
      </c>
      <c r="D161" s="52" t="s">
        <v>1168</v>
      </c>
    </row>
    <row r="162" spans="1:4" x14ac:dyDescent="0.25">
      <c r="A162" s="53" t="s">
        <v>5</v>
      </c>
      <c r="B162" s="51" t="s">
        <v>1166</v>
      </c>
      <c r="C162" s="51" t="s">
        <v>1210</v>
      </c>
      <c r="D162" s="52" t="s">
        <v>1168</v>
      </c>
    </row>
    <row r="163" spans="1:4" x14ac:dyDescent="0.25">
      <c r="A163" s="53" t="s">
        <v>5</v>
      </c>
      <c r="B163" s="51" t="s">
        <v>1166</v>
      </c>
      <c r="C163" s="51" t="s">
        <v>1211</v>
      </c>
      <c r="D163" s="52" t="s">
        <v>1168</v>
      </c>
    </row>
    <row r="164" spans="1:4" x14ac:dyDescent="0.25">
      <c r="A164" s="53" t="s">
        <v>5</v>
      </c>
      <c r="B164" s="51" t="s">
        <v>1166</v>
      </c>
      <c r="C164" s="51" t="s">
        <v>1211</v>
      </c>
      <c r="D164" s="52" t="s">
        <v>1168</v>
      </c>
    </row>
    <row r="165" spans="1:4" x14ac:dyDescent="0.25">
      <c r="A165" s="53" t="s">
        <v>5</v>
      </c>
      <c r="B165" s="51" t="s">
        <v>1166</v>
      </c>
      <c r="C165" s="51" t="s">
        <v>1173</v>
      </c>
      <c r="D165" s="52" t="s">
        <v>1168</v>
      </c>
    </row>
    <row r="166" spans="1:4" x14ac:dyDescent="0.25">
      <c r="A166" s="53" t="s">
        <v>5</v>
      </c>
      <c r="B166" s="51" t="s">
        <v>1166</v>
      </c>
      <c r="C166" s="51" t="s">
        <v>1183</v>
      </c>
      <c r="D166" s="52" t="s">
        <v>1168</v>
      </c>
    </row>
    <row r="167" spans="1:4" x14ac:dyDescent="0.25">
      <c r="A167" s="53" t="s">
        <v>5</v>
      </c>
      <c r="B167" s="51" t="s">
        <v>1166</v>
      </c>
      <c r="C167" s="51" t="s">
        <v>1178</v>
      </c>
      <c r="D167" s="52" t="s">
        <v>1168</v>
      </c>
    </row>
    <row r="168" spans="1:4" x14ac:dyDescent="0.25">
      <c r="A168" s="53" t="s">
        <v>5</v>
      </c>
      <c r="B168" s="51" t="s">
        <v>1166</v>
      </c>
      <c r="C168" s="51" t="s">
        <v>1169</v>
      </c>
      <c r="D168" s="52" t="s">
        <v>1168</v>
      </c>
    </row>
    <row r="169" spans="1:4" x14ac:dyDescent="0.25">
      <c r="A169" s="53" t="s">
        <v>5</v>
      </c>
      <c r="B169" s="51" t="s">
        <v>1166</v>
      </c>
      <c r="C169" s="51" t="s">
        <v>1173</v>
      </c>
      <c r="D169" s="52" t="s">
        <v>1168</v>
      </c>
    </row>
    <row r="170" spans="1:4" x14ac:dyDescent="0.25">
      <c r="A170" s="53" t="s">
        <v>5</v>
      </c>
      <c r="B170" s="51" t="s">
        <v>1166</v>
      </c>
      <c r="C170" s="51" t="s">
        <v>1173</v>
      </c>
      <c r="D170" s="52" t="s">
        <v>1168</v>
      </c>
    </row>
    <row r="171" spans="1:4" x14ac:dyDescent="0.25">
      <c r="A171" s="53" t="s">
        <v>5</v>
      </c>
      <c r="B171" s="51" t="s">
        <v>1166</v>
      </c>
      <c r="C171" s="51" t="s">
        <v>1169</v>
      </c>
      <c r="D171" s="52" t="s">
        <v>1168</v>
      </c>
    </row>
    <row r="172" spans="1:4" x14ac:dyDescent="0.25">
      <c r="A172" s="53" t="s">
        <v>5</v>
      </c>
      <c r="B172" s="51" t="s">
        <v>1166</v>
      </c>
      <c r="C172" s="51" t="s">
        <v>1173</v>
      </c>
      <c r="D172" s="52" t="s">
        <v>1168</v>
      </c>
    </row>
    <row r="173" spans="1:4" x14ac:dyDescent="0.25">
      <c r="A173" s="53" t="s">
        <v>5</v>
      </c>
      <c r="B173" s="51" t="s">
        <v>1166</v>
      </c>
      <c r="C173" s="51" t="s">
        <v>1173</v>
      </c>
      <c r="D173" s="52" t="s">
        <v>1168</v>
      </c>
    </row>
    <row r="174" spans="1:4" x14ac:dyDescent="0.25">
      <c r="A174" s="53" t="s">
        <v>5</v>
      </c>
      <c r="B174" s="51" t="s">
        <v>1166</v>
      </c>
      <c r="C174" s="51" t="s">
        <v>1212</v>
      </c>
      <c r="D174" s="52" t="s">
        <v>1168</v>
      </c>
    </row>
    <row r="175" spans="1:4" x14ac:dyDescent="0.25">
      <c r="A175" s="53" t="s">
        <v>5</v>
      </c>
      <c r="B175" s="51" t="s">
        <v>1166</v>
      </c>
      <c r="C175" s="51" t="s">
        <v>1213</v>
      </c>
      <c r="D175" s="52" t="s">
        <v>1168</v>
      </c>
    </row>
    <row r="176" spans="1:4" x14ac:dyDescent="0.25">
      <c r="A176" s="53" t="s">
        <v>5</v>
      </c>
      <c r="B176" s="51" t="s">
        <v>1166</v>
      </c>
      <c r="C176" s="51" t="s">
        <v>1176</v>
      </c>
      <c r="D176" s="52" t="s">
        <v>1168</v>
      </c>
    </row>
    <row r="177" spans="1:4" x14ac:dyDescent="0.25">
      <c r="A177" s="53" t="s">
        <v>5</v>
      </c>
      <c r="B177" s="51" t="s">
        <v>1166</v>
      </c>
      <c r="C177" s="51" t="s">
        <v>1214</v>
      </c>
      <c r="D177" s="52" t="s">
        <v>1168</v>
      </c>
    </row>
    <row r="178" spans="1:4" x14ac:dyDescent="0.25">
      <c r="A178" s="53" t="s">
        <v>5</v>
      </c>
      <c r="B178" s="51" t="s">
        <v>1166</v>
      </c>
      <c r="C178" s="51" t="s">
        <v>1169</v>
      </c>
      <c r="D178" s="52" t="s">
        <v>1168</v>
      </c>
    </row>
    <row r="179" spans="1:4" x14ac:dyDescent="0.25">
      <c r="A179" s="53" t="s">
        <v>5</v>
      </c>
      <c r="B179" s="51" t="s">
        <v>1166</v>
      </c>
      <c r="C179" s="51" t="s">
        <v>1169</v>
      </c>
      <c r="D179" s="52" t="s">
        <v>1168</v>
      </c>
    </row>
    <row r="180" spans="1:4" x14ac:dyDescent="0.25">
      <c r="A180" s="53" t="s">
        <v>5</v>
      </c>
      <c r="B180" s="51" t="s">
        <v>1166</v>
      </c>
      <c r="C180" s="51" t="s">
        <v>1173</v>
      </c>
      <c r="D180" s="52" t="s">
        <v>1168</v>
      </c>
    </row>
    <row r="181" spans="1:4" x14ac:dyDescent="0.25">
      <c r="A181" s="53" t="s">
        <v>5</v>
      </c>
      <c r="B181" s="51" t="s">
        <v>1166</v>
      </c>
      <c r="C181" s="51" t="s">
        <v>1173</v>
      </c>
      <c r="D181" s="52" t="s">
        <v>1168</v>
      </c>
    </row>
    <row r="182" spans="1:4" x14ac:dyDescent="0.25">
      <c r="A182" s="53" t="s">
        <v>5</v>
      </c>
      <c r="B182" s="51" t="s">
        <v>1166</v>
      </c>
      <c r="C182" s="51" t="s">
        <v>1215</v>
      </c>
      <c r="D182" s="52" t="s">
        <v>1168</v>
      </c>
    </row>
    <row r="183" spans="1:4" x14ac:dyDescent="0.25">
      <c r="A183" s="53" t="s">
        <v>5</v>
      </c>
      <c r="B183" s="51" t="s">
        <v>1166</v>
      </c>
      <c r="C183" s="51" t="s">
        <v>1216</v>
      </c>
      <c r="D183" s="52" t="s">
        <v>1168</v>
      </c>
    </row>
    <row r="184" spans="1:4" x14ac:dyDescent="0.25">
      <c r="A184" s="53" t="s">
        <v>5</v>
      </c>
      <c r="B184" s="51" t="s">
        <v>1166</v>
      </c>
      <c r="C184" s="51" t="s">
        <v>1173</v>
      </c>
      <c r="D184" s="52" t="s">
        <v>1168</v>
      </c>
    </row>
    <row r="185" spans="1:4" x14ac:dyDescent="0.25">
      <c r="A185" s="53" t="s">
        <v>5</v>
      </c>
      <c r="B185" s="51" t="s">
        <v>1166</v>
      </c>
      <c r="C185" s="51" t="s">
        <v>1173</v>
      </c>
      <c r="D185" s="52" t="s">
        <v>1168</v>
      </c>
    </row>
    <row r="186" spans="1:4" x14ac:dyDescent="0.25">
      <c r="A186" s="53" t="s">
        <v>5</v>
      </c>
      <c r="B186" s="51" t="s">
        <v>1166</v>
      </c>
      <c r="C186" s="51" t="s">
        <v>1173</v>
      </c>
      <c r="D186" s="52" t="s">
        <v>1168</v>
      </c>
    </row>
    <row r="187" spans="1:4" x14ac:dyDescent="0.25">
      <c r="A187" s="53" t="s">
        <v>5</v>
      </c>
      <c r="B187" s="51" t="s">
        <v>1166</v>
      </c>
      <c r="C187" s="51" t="s">
        <v>1217</v>
      </c>
      <c r="D187" s="52" t="s">
        <v>1168</v>
      </c>
    </row>
    <row r="188" spans="1:4" x14ac:dyDescent="0.25">
      <c r="A188" s="53" t="s">
        <v>5</v>
      </c>
      <c r="B188" s="51" t="s">
        <v>1166</v>
      </c>
      <c r="C188" s="51" t="s">
        <v>1218</v>
      </c>
      <c r="D188" s="52" t="s">
        <v>1168</v>
      </c>
    </row>
    <row r="189" spans="1:4" x14ac:dyDescent="0.25">
      <c r="A189" s="53" t="s">
        <v>5</v>
      </c>
      <c r="B189" s="51" t="s">
        <v>1166</v>
      </c>
      <c r="C189" s="51" t="s">
        <v>1173</v>
      </c>
      <c r="D189" s="52" t="s">
        <v>1168</v>
      </c>
    </row>
    <row r="190" spans="1:4" x14ac:dyDescent="0.25">
      <c r="A190" s="53" t="s">
        <v>5</v>
      </c>
      <c r="B190" s="51" t="s">
        <v>1166</v>
      </c>
      <c r="C190" s="51" t="s">
        <v>1169</v>
      </c>
      <c r="D190" s="52" t="s">
        <v>1168</v>
      </c>
    </row>
    <row r="191" spans="1:4" x14ac:dyDescent="0.25">
      <c r="A191" s="53" t="s">
        <v>5</v>
      </c>
      <c r="B191" s="51" t="s">
        <v>1166</v>
      </c>
      <c r="C191" s="51" t="s">
        <v>1169</v>
      </c>
      <c r="D191" s="52" t="s">
        <v>1168</v>
      </c>
    </row>
    <row r="192" spans="1:4" x14ac:dyDescent="0.25">
      <c r="A192" s="53" t="s">
        <v>5</v>
      </c>
      <c r="B192" s="51" t="s">
        <v>1166</v>
      </c>
      <c r="C192" s="51" t="s">
        <v>1169</v>
      </c>
      <c r="D192" s="52" t="s">
        <v>1168</v>
      </c>
    </row>
    <row r="193" spans="1:4" x14ac:dyDescent="0.25">
      <c r="A193" s="53" t="s">
        <v>5</v>
      </c>
      <c r="B193" s="51" t="s">
        <v>1166</v>
      </c>
      <c r="C193" s="51" t="s">
        <v>1219</v>
      </c>
      <c r="D193" s="52" t="s">
        <v>1168</v>
      </c>
    </row>
    <row r="194" spans="1:4" x14ac:dyDescent="0.25">
      <c r="A194" s="53" t="s">
        <v>5</v>
      </c>
      <c r="B194" s="51" t="s">
        <v>1166</v>
      </c>
      <c r="C194" s="51" t="s">
        <v>1191</v>
      </c>
      <c r="D194" s="52" t="s">
        <v>1168</v>
      </c>
    </row>
    <row r="195" spans="1:4" x14ac:dyDescent="0.25">
      <c r="A195" s="53" t="s">
        <v>5</v>
      </c>
      <c r="B195" s="51" t="s">
        <v>1166</v>
      </c>
      <c r="C195" s="51" t="s">
        <v>1220</v>
      </c>
      <c r="D195" s="52" t="s">
        <v>1168</v>
      </c>
    </row>
    <row r="196" spans="1:4" x14ac:dyDescent="0.25">
      <c r="A196" s="53" t="s">
        <v>5</v>
      </c>
      <c r="B196" s="51" t="s">
        <v>1166</v>
      </c>
      <c r="C196" s="51" t="s">
        <v>1193</v>
      </c>
      <c r="D196" s="52" t="s">
        <v>1168</v>
      </c>
    </row>
    <row r="197" spans="1:4" x14ac:dyDescent="0.25">
      <c r="A197" s="53" t="s">
        <v>5</v>
      </c>
      <c r="B197" s="51" t="s">
        <v>1166</v>
      </c>
      <c r="C197" s="51" t="s">
        <v>1187</v>
      </c>
      <c r="D197" s="52" t="s">
        <v>1168</v>
      </c>
    </row>
    <row r="198" spans="1:4" x14ac:dyDescent="0.25">
      <c r="A198" s="53" t="s">
        <v>5</v>
      </c>
      <c r="B198" s="51" t="s">
        <v>1166</v>
      </c>
      <c r="C198" s="51" t="s">
        <v>1169</v>
      </c>
      <c r="D198" s="52" t="s">
        <v>1168</v>
      </c>
    </row>
    <row r="199" spans="1:4" ht="15.75" thickBot="1" x14ac:dyDescent="0.3">
      <c r="A199" s="54" t="s">
        <v>5</v>
      </c>
      <c r="B199" s="55" t="s">
        <v>1166</v>
      </c>
      <c r="C199" s="55" t="s">
        <v>1169</v>
      </c>
      <c r="D199" s="56" t="s">
        <v>1168</v>
      </c>
    </row>
  </sheetData>
  <mergeCells count="1">
    <mergeCell ref="A7:D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528"/>
  <sheetViews>
    <sheetView tabSelected="1" topLeftCell="A73" workbookViewId="0">
      <selection activeCell="D9" sqref="D9:D10"/>
    </sheetView>
  </sheetViews>
  <sheetFormatPr baseColWidth="10" defaultRowHeight="15" x14ac:dyDescent="0.25"/>
  <cols>
    <col min="1" max="1" width="16.7109375" customWidth="1"/>
    <col min="2" max="2" width="13.85546875" customWidth="1"/>
    <col min="3" max="3" width="19.5703125" customWidth="1"/>
    <col min="4" max="4" width="18.28515625" customWidth="1"/>
    <col min="5" max="5" width="22.7109375" customWidth="1"/>
    <col min="6" max="7" width="12.7109375" customWidth="1"/>
    <col min="8" max="8" width="14.5703125" customWidth="1"/>
    <col min="9" max="9" width="14.140625" customWidth="1"/>
    <col min="10" max="10" width="29.85546875" customWidth="1"/>
    <col min="11" max="11" width="11.42578125" customWidth="1"/>
    <col min="12" max="12" width="11.85546875" customWidth="1"/>
    <col min="13" max="13" width="13.85546875" customWidth="1"/>
    <col min="14" max="14" width="42.5703125" customWidth="1"/>
    <col min="15" max="15" width="9.140625" customWidth="1"/>
    <col min="16" max="16" width="11.140625" customWidth="1"/>
    <col min="17" max="17" width="11.42578125" customWidth="1"/>
  </cols>
  <sheetData>
    <row r="7" spans="1:18" x14ac:dyDescent="0.25">
      <c r="E7" s="59" t="s">
        <v>1221</v>
      </c>
      <c r="F7" s="59"/>
    </row>
    <row r="8" spans="1:18" x14ac:dyDescent="0.25">
      <c r="A8" s="59" t="s">
        <v>1222</v>
      </c>
    </row>
    <row r="9" spans="1:18" ht="67.5" customHeight="1" x14ac:dyDescent="0.25">
      <c r="A9" s="107" t="s">
        <v>1223</v>
      </c>
      <c r="B9" s="107" t="s">
        <v>442</v>
      </c>
      <c r="C9" s="107" t="s">
        <v>443</v>
      </c>
      <c r="D9" s="107" t="s">
        <v>444</v>
      </c>
      <c r="E9" s="107" t="s">
        <v>445</v>
      </c>
      <c r="F9" s="107" t="s">
        <v>446</v>
      </c>
      <c r="G9" s="107" t="s">
        <v>447</v>
      </c>
      <c r="H9" s="108" t="s">
        <v>448</v>
      </c>
      <c r="I9" s="113"/>
      <c r="J9" s="109"/>
      <c r="K9" s="107" t="s">
        <v>449</v>
      </c>
      <c r="L9" s="57" t="s">
        <v>450</v>
      </c>
      <c r="M9" s="57" t="s">
        <v>451</v>
      </c>
      <c r="N9" s="107" t="s">
        <v>452</v>
      </c>
      <c r="O9" s="107" t="s">
        <v>453</v>
      </c>
      <c r="P9" s="107" t="s">
        <v>454</v>
      </c>
      <c r="Q9" s="107" t="s">
        <v>1224</v>
      </c>
      <c r="R9" s="107" t="s">
        <v>1225</v>
      </c>
    </row>
    <row r="10" spans="1:18" ht="54" customHeight="1" x14ac:dyDescent="0.25">
      <c r="A10" s="110"/>
      <c r="B10" s="110"/>
      <c r="C10" s="110"/>
      <c r="D10" s="110"/>
      <c r="E10" s="110"/>
      <c r="F10" s="110"/>
      <c r="G10" s="110"/>
      <c r="H10" s="58" t="s">
        <v>1226</v>
      </c>
      <c r="I10" s="58" t="s">
        <v>460</v>
      </c>
      <c r="J10" s="58" t="s">
        <v>461</v>
      </c>
      <c r="K10" s="110"/>
      <c r="L10" s="58" t="s">
        <v>462</v>
      </c>
      <c r="M10" s="58" t="s">
        <v>462</v>
      </c>
      <c r="N10" s="110"/>
      <c r="O10" s="110"/>
      <c r="P10" s="110"/>
      <c r="Q10" s="110"/>
      <c r="R10" s="110"/>
    </row>
    <row r="11" spans="1:18" s="118" customFormat="1" ht="67.5" x14ac:dyDescent="0.25">
      <c r="A11" s="60" t="s">
        <v>1227</v>
      </c>
      <c r="B11" s="14" t="s">
        <v>5</v>
      </c>
      <c r="C11" s="114" t="s">
        <v>1228</v>
      </c>
      <c r="D11" s="62" t="s">
        <v>1229</v>
      </c>
      <c r="E11" s="14" t="s">
        <v>1230</v>
      </c>
      <c r="F11" s="14" t="s">
        <v>1231</v>
      </c>
      <c r="G11" s="14" t="s">
        <v>1232</v>
      </c>
      <c r="H11" s="67"/>
      <c r="I11" s="115"/>
      <c r="J11" s="64"/>
      <c r="K11" s="116" t="s">
        <v>1233</v>
      </c>
      <c r="L11" s="65" t="s">
        <v>475</v>
      </c>
      <c r="M11" s="65" t="s">
        <v>475</v>
      </c>
      <c r="N11" s="65" t="s">
        <v>475</v>
      </c>
      <c r="O11" s="16"/>
      <c r="P11" s="16"/>
      <c r="Q11" s="117" t="s">
        <v>475</v>
      </c>
      <c r="R11" s="117" t="s">
        <v>475</v>
      </c>
    </row>
    <row r="12" spans="1:18" s="118" customFormat="1" ht="67.5" x14ac:dyDescent="0.25">
      <c r="A12" s="60" t="s">
        <v>1234</v>
      </c>
      <c r="B12" s="14" t="s">
        <v>5</v>
      </c>
      <c r="C12" s="114" t="s">
        <v>1228</v>
      </c>
      <c r="D12" s="62" t="s">
        <v>1235</v>
      </c>
      <c r="E12" s="14" t="s">
        <v>1230</v>
      </c>
      <c r="F12" s="14" t="s">
        <v>1231</v>
      </c>
      <c r="G12" s="14" t="s">
        <v>1232</v>
      </c>
      <c r="H12" s="63" t="s">
        <v>1236</v>
      </c>
      <c r="I12" s="115"/>
      <c r="J12" s="64"/>
      <c r="K12" s="16"/>
      <c r="L12" s="65" t="s">
        <v>475</v>
      </c>
      <c r="M12" s="65" t="s">
        <v>475</v>
      </c>
      <c r="N12" s="65" t="s">
        <v>475</v>
      </c>
      <c r="O12" s="16"/>
      <c r="P12" s="16"/>
      <c r="Q12" s="117" t="s">
        <v>475</v>
      </c>
      <c r="R12" s="117" t="s">
        <v>475</v>
      </c>
    </row>
    <row r="13" spans="1:18" ht="76.5" x14ac:dyDescent="0.25">
      <c r="A13" s="119" t="s">
        <v>1237</v>
      </c>
      <c r="B13" s="120" t="s">
        <v>5</v>
      </c>
      <c r="C13" s="78" t="s">
        <v>1228</v>
      </c>
      <c r="D13" s="121" t="s">
        <v>1238</v>
      </c>
      <c r="E13" s="77" t="s">
        <v>1230</v>
      </c>
      <c r="F13" s="77" t="s">
        <v>1231</v>
      </c>
      <c r="G13" s="77" t="s">
        <v>1232</v>
      </c>
      <c r="H13" s="31"/>
      <c r="I13" s="122"/>
      <c r="J13" s="123"/>
      <c r="K13" s="124" t="s">
        <v>1239</v>
      </c>
      <c r="L13" s="68" t="s">
        <v>475</v>
      </c>
      <c r="M13" s="68" t="s">
        <v>475</v>
      </c>
      <c r="N13" s="68" t="s">
        <v>475</v>
      </c>
      <c r="O13" s="125"/>
      <c r="P13" s="126"/>
      <c r="Q13" s="127" t="s">
        <v>475</v>
      </c>
      <c r="R13" s="127" t="s">
        <v>475</v>
      </c>
    </row>
    <row r="14" spans="1:18" ht="90" x14ac:dyDescent="0.25">
      <c r="A14" s="60" t="s">
        <v>1240</v>
      </c>
      <c r="B14" s="14" t="s">
        <v>5</v>
      </c>
      <c r="C14" s="61" t="s">
        <v>1228</v>
      </c>
      <c r="D14" s="72" t="s">
        <v>1241</v>
      </c>
      <c r="E14" s="14" t="s">
        <v>1230</v>
      </c>
      <c r="F14" s="14" t="s">
        <v>1231</v>
      </c>
      <c r="G14" s="14" t="s">
        <v>1232</v>
      </c>
      <c r="H14" s="31"/>
      <c r="I14" s="115"/>
      <c r="J14" s="64"/>
      <c r="K14" s="128" t="s">
        <v>1242</v>
      </c>
      <c r="L14" s="65" t="s">
        <v>475</v>
      </c>
      <c r="M14" s="65" t="s">
        <v>475</v>
      </c>
      <c r="N14" s="65" t="s">
        <v>475</v>
      </c>
      <c r="O14" s="16"/>
      <c r="P14" s="16"/>
      <c r="Q14" s="66" t="s">
        <v>475</v>
      </c>
      <c r="R14" s="66" t="s">
        <v>475</v>
      </c>
    </row>
    <row r="15" spans="1:18" ht="105" x14ac:dyDescent="0.25">
      <c r="A15" s="60" t="s">
        <v>1243</v>
      </c>
      <c r="B15" s="14" t="s">
        <v>5</v>
      </c>
      <c r="C15" s="61" t="s">
        <v>1228</v>
      </c>
      <c r="D15" s="69" t="s">
        <v>1244</v>
      </c>
      <c r="E15" s="14" t="s">
        <v>1230</v>
      </c>
      <c r="F15" s="14" t="s">
        <v>1231</v>
      </c>
      <c r="G15" s="14" t="s">
        <v>1232</v>
      </c>
      <c r="H15" s="31"/>
      <c r="I15" s="115"/>
      <c r="J15" s="64"/>
      <c r="K15" s="128" t="s">
        <v>1245</v>
      </c>
      <c r="L15" s="68" t="s">
        <v>475</v>
      </c>
      <c r="M15" s="68" t="s">
        <v>475</v>
      </c>
      <c r="N15" s="68" t="s">
        <v>475</v>
      </c>
      <c r="O15" s="16"/>
      <c r="P15" s="16"/>
      <c r="Q15" s="66" t="s">
        <v>475</v>
      </c>
      <c r="R15" s="66" t="s">
        <v>475</v>
      </c>
    </row>
    <row r="16" spans="1:18" ht="67.5" x14ac:dyDescent="0.25">
      <c r="A16" s="60" t="s">
        <v>1246</v>
      </c>
      <c r="B16" s="14" t="s">
        <v>5</v>
      </c>
      <c r="C16" s="61" t="s">
        <v>1228</v>
      </c>
      <c r="D16" s="62" t="s">
        <v>1247</v>
      </c>
      <c r="E16" s="14" t="s">
        <v>1230</v>
      </c>
      <c r="F16" s="14" t="s">
        <v>1231</v>
      </c>
      <c r="G16" s="14" t="s">
        <v>1232</v>
      </c>
      <c r="H16" s="31"/>
      <c r="I16" s="115"/>
      <c r="J16" s="64"/>
      <c r="K16" s="116" t="s">
        <v>1248</v>
      </c>
      <c r="L16" s="65" t="s">
        <v>475</v>
      </c>
      <c r="M16" s="65" t="s">
        <v>475</v>
      </c>
      <c r="N16" s="65" t="s">
        <v>475</v>
      </c>
      <c r="O16" s="16"/>
      <c r="P16" s="16"/>
      <c r="Q16" s="66" t="s">
        <v>475</v>
      </c>
      <c r="R16" s="66" t="s">
        <v>475</v>
      </c>
    </row>
    <row r="17" spans="1:18" ht="105" x14ac:dyDescent="0.25">
      <c r="A17" s="60" t="s">
        <v>1249</v>
      </c>
      <c r="B17" s="14" t="s">
        <v>5</v>
      </c>
      <c r="C17" s="61" t="s">
        <v>1228</v>
      </c>
      <c r="D17" s="69" t="s">
        <v>1244</v>
      </c>
      <c r="E17" s="14" t="s">
        <v>1230</v>
      </c>
      <c r="F17" s="14" t="s">
        <v>1231</v>
      </c>
      <c r="G17" s="14" t="s">
        <v>1232</v>
      </c>
      <c r="H17" s="70" t="s">
        <v>1250</v>
      </c>
      <c r="I17" s="115"/>
      <c r="J17" s="64"/>
      <c r="K17" s="16"/>
      <c r="L17" s="68" t="s">
        <v>475</v>
      </c>
      <c r="M17" s="68" t="s">
        <v>475</v>
      </c>
      <c r="N17" s="68" t="s">
        <v>475</v>
      </c>
      <c r="O17" s="16"/>
      <c r="P17" s="16"/>
      <c r="Q17" s="66" t="s">
        <v>475</v>
      </c>
      <c r="R17" s="66" t="s">
        <v>475</v>
      </c>
    </row>
    <row r="18" spans="1:18" ht="75" x14ac:dyDescent="0.25">
      <c r="A18" s="60" t="s">
        <v>1251</v>
      </c>
      <c r="B18" s="14" t="s">
        <v>5</v>
      </c>
      <c r="C18" s="61" t="s">
        <v>1228</v>
      </c>
      <c r="D18" s="69" t="s">
        <v>1247</v>
      </c>
      <c r="E18" s="14" t="s">
        <v>1230</v>
      </c>
      <c r="F18" s="14" t="s">
        <v>1231</v>
      </c>
      <c r="G18" s="14" t="s">
        <v>1232</v>
      </c>
      <c r="H18" s="70" t="s">
        <v>1252</v>
      </c>
      <c r="I18" s="115"/>
      <c r="J18" s="64"/>
      <c r="K18" s="16"/>
      <c r="L18" s="65" t="s">
        <v>475</v>
      </c>
      <c r="M18" s="65" t="s">
        <v>475</v>
      </c>
      <c r="N18" s="65" t="s">
        <v>475</v>
      </c>
      <c r="O18" s="16"/>
      <c r="P18" s="16"/>
      <c r="Q18" s="66" t="s">
        <v>475</v>
      </c>
      <c r="R18" s="66" t="s">
        <v>475</v>
      </c>
    </row>
    <row r="19" spans="1:18" ht="75" x14ac:dyDescent="0.25">
      <c r="A19" s="60" t="s">
        <v>1253</v>
      </c>
      <c r="B19" s="14" t="s">
        <v>5</v>
      </c>
      <c r="C19" s="61" t="s">
        <v>1228</v>
      </c>
      <c r="D19" s="69" t="s">
        <v>1235</v>
      </c>
      <c r="E19" s="14" t="s">
        <v>1230</v>
      </c>
      <c r="F19" s="14" t="s">
        <v>1231</v>
      </c>
      <c r="G19" s="14" t="s">
        <v>1232</v>
      </c>
      <c r="H19" s="70" t="s">
        <v>1254</v>
      </c>
      <c r="I19" s="115"/>
      <c r="J19" s="64"/>
      <c r="K19" s="16"/>
      <c r="L19" s="68" t="s">
        <v>475</v>
      </c>
      <c r="M19" s="68" t="s">
        <v>475</v>
      </c>
      <c r="N19" s="68" t="s">
        <v>475</v>
      </c>
      <c r="O19" s="16"/>
      <c r="P19" s="16"/>
      <c r="Q19" s="66" t="s">
        <v>475</v>
      </c>
      <c r="R19" s="66" t="s">
        <v>475</v>
      </c>
    </row>
    <row r="20" spans="1:18" ht="76.5" x14ac:dyDescent="0.25">
      <c r="A20" s="60" t="s">
        <v>1255</v>
      </c>
      <c r="B20" s="14" t="s">
        <v>5</v>
      </c>
      <c r="C20" s="61" t="s">
        <v>1228</v>
      </c>
      <c r="D20" s="62" t="s">
        <v>1256</v>
      </c>
      <c r="E20" s="14" t="s">
        <v>1230</v>
      </c>
      <c r="F20" s="14" t="s">
        <v>1231</v>
      </c>
      <c r="G20" s="14" t="s">
        <v>1232</v>
      </c>
      <c r="H20" s="63" t="s">
        <v>420</v>
      </c>
      <c r="I20" s="115"/>
      <c r="J20" s="64"/>
      <c r="K20" s="16"/>
      <c r="L20" s="68" t="s">
        <v>475</v>
      </c>
      <c r="M20" s="68" t="s">
        <v>475</v>
      </c>
      <c r="N20" s="68" t="s">
        <v>475</v>
      </c>
      <c r="O20" s="16"/>
      <c r="P20" s="16"/>
      <c r="Q20" s="66" t="s">
        <v>475</v>
      </c>
      <c r="R20" s="66" t="s">
        <v>475</v>
      </c>
    </row>
    <row r="21" spans="1:18" ht="102" x14ac:dyDescent="0.25">
      <c r="A21" s="73" t="s">
        <v>1257</v>
      </c>
      <c r="B21" s="14" t="s">
        <v>5</v>
      </c>
      <c r="C21" s="61" t="s">
        <v>1228</v>
      </c>
      <c r="D21" s="62" t="s">
        <v>1247</v>
      </c>
      <c r="E21" s="14" t="s">
        <v>1230</v>
      </c>
      <c r="F21" s="14" t="s">
        <v>1231</v>
      </c>
      <c r="G21" s="14" t="s">
        <v>1232</v>
      </c>
      <c r="H21" s="31"/>
      <c r="I21" s="115"/>
      <c r="J21" s="64"/>
      <c r="K21" s="116" t="s">
        <v>1258</v>
      </c>
      <c r="L21" s="65" t="s">
        <v>475</v>
      </c>
      <c r="M21" s="65" t="s">
        <v>475</v>
      </c>
      <c r="N21" s="65" t="s">
        <v>475</v>
      </c>
      <c r="O21" s="16"/>
      <c r="P21" s="16"/>
      <c r="Q21" s="66" t="s">
        <v>475</v>
      </c>
      <c r="R21" s="66" t="s">
        <v>475</v>
      </c>
    </row>
    <row r="22" spans="1:18" ht="89.25" x14ac:dyDescent="0.25">
      <c r="A22" s="73" t="s">
        <v>1259</v>
      </c>
      <c r="B22" s="14" t="s">
        <v>5</v>
      </c>
      <c r="C22" s="61" t="s">
        <v>1228</v>
      </c>
      <c r="D22" s="62" t="s">
        <v>1244</v>
      </c>
      <c r="E22" s="14" t="s">
        <v>1230</v>
      </c>
      <c r="F22" s="14" t="s">
        <v>1231</v>
      </c>
      <c r="G22" s="14" t="s">
        <v>1232</v>
      </c>
      <c r="H22" s="63" t="s">
        <v>1260</v>
      </c>
      <c r="I22" s="115"/>
      <c r="J22" s="64"/>
      <c r="K22" s="16"/>
      <c r="L22" s="68" t="s">
        <v>475</v>
      </c>
      <c r="M22" s="68" t="s">
        <v>475</v>
      </c>
      <c r="N22" s="68" t="s">
        <v>475</v>
      </c>
      <c r="O22" s="16"/>
      <c r="P22" s="16"/>
      <c r="Q22" s="66" t="s">
        <v>475</v>
      </c>
      <c r="R22" s="66" t="s">
        <v>475</v>
      </c>
    </row>
    <row r="23" spans="1:18" ht="67.5" x14ac:dyDescent="0.25">
      <c r="A23" s="73" t="s">
        <v>1261</v>
      </c>
      <c r="B23" s="14" t="s">
        <v>5</v>
      </c>
      <c r="C23" s="61" t="s">
        <v>1228</v>
      </c>
      <c r="D23" s="62" t="s">
        <v>1247</v>
      </c>
      <c r="E23" s="14" t="s">
        <v>1230</v>
      </c>
      <c r="F23" s="14" t="s">
        <v>1231</v>
      </c>
      <c r="G23" s="14" t="s">
        <v>1232</v>
      </c>
      <c r="H23" s="63" t="s">
        <v>1262</v>
      </c>
      <c r="I23" s="115"/>
      <c r="J23" s="64"/>
      <c r="K23" s="16"/>
      <c r="L23" s="65" t="s">
        <v>475</v>
      </c>
      <c r="M23" s="65" t="s">
        <v>475</v>
      </c>
      <c r="N23" s="65" t="s">
        <v>475</v>
      </c>
      <c r="O23" s="16"/>
      <c r="P23" s="16"/>
      <c r="Q23" s="66" t="s">
        <v>475</v>
      </c>
      <c r="R23" s="66" t="s">
        <v>475</v>
      </c>
    </row>
    <row r="24" spans="1:18" ht="76.5" x14ac:dyDescent="0.25">
      <c r="A24" s="74" t="s">
        <v>1263</v>
      </c>
      <c r="B24" s="14" t="s">
        <v>1264</v>
      </c>
      <c r="C24" s="61" t="s">
        <v>1228</v>
      </c>
      <c r="D24" s="62" t="s">
        <v>1265</v>
      </c>
      <c r="E24" s="14" t="s">
        <v>1230</v>
      </c>
      <c r="F24" s="14" t="s">
        <v>1231</v>
      </c>
      <c r="G24" s="14" t="s">
        <v>1232</v>
      </c>
      <c r="H24" s="31"/>
      <c r="I24" s="129"/>
      <c r="J24" s="62"/>
      <c r="K24" s="130" t="s">
        <v>1266</v>
      </c>
      <c r="L24" s="65" t="s">
        <v>475</v>
      </c>
      <c r="M24" s="65" t="s">
        <v>475</v>
      </c>
      <c r="N24" s="65" t="s">
        <v>475</v>
      </c>
      <c r="O24" s="71"/>
      <c r="P24" s="72"/>
      <c r="Q24" s="66" t="s">
        <v>475</v>
      </c>
      <c r="R24" s="66" t="s">
        <v>475</v>
      </c>
    </row>
    <row r="25" spans="1:18" ht="76.5" x14ac:dyDescent="0.25">
      <c r="A25" s="75" t="s">
        <v>1267</v>
      </c>
      <c r="B25" s="14" t="s">
        <v>5</v>
      </c>
      <c r="C25" s="61" t="s">
        <v>1228</v>
      </c>
      <c r="D25" s="62" t="s">
        <v>1268</v>
      </c>
      <c r="E25" s="14" t="s">
        <v>1230</v>
      </c>
      <c r="F25" s="14" t="s">
        <v>1231</v>
      </c>
      <c r="G25" s="14" t="s">
        <v>1232</v>
      </c>
      <c r="H25" s="31"/>
      <c r="I25" s="131"/>
      <c r="J25" s="71"/>
      <c r="K25" s="130" t="s">
        <v>1269</v>
      </c>
      <c r="L25" s="65" t="s">
        <v>475</v>
      </c>
      <c r="M25" s="65" t="s">
        <v>475</v>
      </c>
      <c r="N25" s="65" t="s">
        <v>475</v>
      </c>
      <c r="O25" s="16"/>
      <c r="P25" s="16"/>
      <c r="Q25" s="66" t="s">
        <v>475</v>
      </c>
      <c r="R25" s="66" t="s">
        <v>475</v>
      </c>
    </row>
    <row r="26" spans="1:18" ht="69" customHeight="1" x14ac:dyDescent="0.25">
      <c r="A26" s="76" t="s">
        <v>1270</v>
      </c>
      <c r="B26" s="77" t="s">
        <v>5</v>
      </c>
      <c r="C26" s="78" t="s">
        <v>1228</v>
      </c>
      <c r="D26" s="76" t="s">
        <v>1271</v>
      </c>
      <c r="E26" s="77" t="s">
        <v>1230</v>
      </c>
      <c r="F26" s="77" t="s">
        <v>1231</v>
      </c>
      <c r="G26" s="77" t="s">
        <v>1232</v>
      </c>
      <c r="H26" s="64" t="s">
        <v>1272</v>
      </c>
      <c r="I26" s="132" t="s">
        <v>1273</v>
      </c>
      <c r="J26" s="79" t="s">
        <v>1274</v>
      </c>
      <c r="K26" s="80" t="s">
        <v>475</v>
      </c>
      <c r="L26" s="80" t="s">
        <v>475</v>
      </c>
      <c r="M26" s="80" t="s">
        <v>475</v>
      </c>
      <c r="N26" s="80" t="s">
        <v>475</v>
      </c>
      <c r="O26" s="80" t="s">
        <v>475</v>
      </c>
      <c r="P26" s="80" t="s">
        <v>475</v>
      </c>
      <c r="Q26" s="80" t="s">
        <v>475</v>
      </c>
      <c r="R26" s="80" t="s">
        <v>475</v>
      </c>
    </row>
    <row r="27" spans="1:18" ht="69" customHeight="1" x14ac:dyDescent="0.25">
      <c r="A27" s="81" t="s">
        <v>1275</v>
      </c>
      <c r="B27" s="14" t="s">
        <v>5</v>
      </c>
      <c r="C27" s="61" t="s">
        <v>1228</v>
      </c>
      <c r="D27" s="81" t="s">
        <v>1276</v>
      </c>
      <c r="E27" s="14" t="s">
        <v>1230</v>
      </c>
      <c r="F27" s="14" t="s">
        <v>1231</v>
      </c>
      <c r="G27" s="14" t="s">
        <v>1232</v>
      </c>
      <c r="H27" s="64" t="s">
        <v>1277</v>
      </c>
      <c r="I27" s="115" t="s">
        <v>1278</v>
      </c>
      <c r="J27" s="64" t="s">
        <v>1279</v>
      </c>
      <c r="K27" s="16" t="s">
        <v>475</v>
      </c>
      <c r="L27" s="16" t="s">
        <v>475</v>
      </c>
      <c r="M27" s="16" t="s">
        <v>475</v>
      </c>
      <c r="N27" s="16" t="s">
        <v>475</v>
      </c>
      <c r="O27" s="16" t="s">
        <v>475</v>
      </c>
      <c r="P27" s="16" t="s">
        <v>475</v>
      </c>
      <c r="Q27" s="16" t="s">
        <v>475</v>
      </c>
      <c r="R27" s="16" t="s">
        <v>475</v>
      </c>
    </row>
    <row r="28" spans="1:18" ht="69" customHeight="1" x14ac:dyDescent="0.25">
      <c r="A28" s="81" t="s">
        <v>1280</v>
      </c>
      <c r="B28" s="14" t="s">
        <v>5</v>
      </c>
      <c r="C28" s="61" t="s">
        <v>1228</v>
      </c>
      <c r="D28" s="81" t="s">
        <v>1281</v>
      </c>
      <c r="E28" s="14" t="s">
        <v>1230</v>
      </c>
      <c r="F28" s="14" t="s">
        <v>1231</v>
      </c>
      <c r="G28" s="14" t="s">
        <v>1232</v>
      </c>
      <c r="H28" s="64" t="s">
        <v>1282</v>
      </c>
      <c r="I28" s="115" t="s">
        <v>1283</v>
      </c>
      <c r="J28" s="64" t="s">
        <v>1284</v>
      </c>
      <c r="K28" s="16" t="s">
        <v>475</v>
      </c>
      <c r="L28" s="16" t="s">
        <v>475</v>
      </c>
      <c r="M28" s="16" t="s">
        <v>475</v>
      </c>
      <c r="N28" s="16" t="s">
        <v>475</v>
      </c>
      <c r="O28" s="16" t="s">
        <v>475</v>
      </c>
      <c r="P28" s="16" t="s">
        <v>475</v>
      </c>
      <c r="Q28" s="16" t="s">
        <v>475</v>
      </c>
      <c r="R28" s="16" t="s">
        <v>475</v>
      </c>
    </row>
    <row r="29" spans="1:18" ht="69" customHeight="1" x14ac:dyDescent="0.25">
      <c r="A29" s="81" t="s">
        <v>1285</v>
      </c>
      <c r="B29" s="14" t="s">
        <v>5</v>
      </c>
      <c r="C29" s="61" t="s">
        <v>1228</v>
      </c>
      <c r="D29" s="81" t="s">
        <v>1286</v>
      </c>
      <c r="E29" s="14" t="s">
        <v>1230</v>
      </c>
      <c r="F29" s="14" t="s">
        <v>1231</v>
      </c>
      <c r="G29" s="14" t="s">
        <v>1232</v>
      </c>
      <c r="H29" s="31"/>
      <c r="I29" s="115"/>
      <c r="J29" s="64"/>
      <c r="K29" s="82" t="s">
        <v>1287</v>
      </c>
      <c r="L29" s="16" t="s">
        <v>475</v>
      </c>
      <c r="M29" s="16" t="s">
        <v>475</v>
      </c>
      <c r="N29" s="16" t="s">
        <v>475</v>
      </c>
      <c r="O29" s="16" t="s">
        <v>475</v>
      </c>
      <c r="P29" s="16" t="s">
        <v>475</v>
      </c>
      <c r="Q29" s="16" t="s">
        <v>475</v>
      </c>
      <c r="R29" s="16" t="s">
        <v>475</v>
      </c>
    </row>
    <row r="30" spans="1:18" ht="69" customHeight="1" x14ac:dyDescent="0.25">
      <c r="A30" s="81" t="s">
        <v>1288</v>
      </c>
      <c r="B30" s="14" t="s">
        <v>5</v>
      </c>
      <c r="C30" s="61" t="s">
        <v>1228</v>
      </c>
      <c r="D30" s="81" t="s">
        <v>1289</v>
      </c>
      <c r="E30" s="14" t="s">
        <v>1230</v>
      </c>
      <c r="F30" s="14" t="s">
        <v>1231</v>
      </c>
      <c r="G30" s="14" t="s">
        <v>1232</v>
      </c>
      <c r="H30" s="64" t="s">
        <v>1290</v>
      </c>
      <c r="I30" s="115" t="s">
        <v>1291</v>
      </c>
      <c r="J30" s="64" t="s">
        <v>1292</v>
      </c>
      <c r="K30" s="16" t="s">
        <v>475</v>
      </c>
      <c r="L30" s="16" t="s">
        <v>475</v>
      </c>
      <c r="M30" s="16" t="s">
        <v>475</v>
      </c>
      <c r="N30" s="16" t="s">
        <v>475</v>
      </c>
      <c r="O30" s="16" t="s">
        <v>475</v>
      </c>
      <c r="P30" s="16" t="s">
        <v>475</v>
      </c>
      <c r="Q30" s="16" t="s">
        <v>475</v>
      </c>
      <c r="R30" s="16" t="s">
        <v>475</v>
      </c>
    </row>
    <row r="31" spans="1:18" ht="69" customHeight="1" x14ac:dyDescent="0.25">
      <c r="A31" s="81" t="s">
        <v>1293</v>
      </c>
      <c r="B31" s="14" t="s">
        <v>5</v>
      </c>
      <c r="C31" s="61" t="s">
        <v>1228</v>
      </c>
      <c r="D31" s="81" t="s">
        <v>1294</v>
      </c>
      <c r="E31" s="14" t="s">
        <v>1230</v>
      </c>
      <c r="F31" s="14" t="s">
        <v>1231</v>
      </c>
      <c r="G31" s="14" t="s">
        <v>1232</v>
      </c>
      <c r="H31" s="64" t="s">
        <v>1295</v>
      </c>
      <c r="I31" s="115" t="s">
        <v>1296</v>
      </c>
      <c r="J31" s="64" t="s">
        <v>1297</v>
      </c>
      <c r="K31" s="16" t="s">
        <v>475</v>
      </c>
      <c r="L31" s="16" t="s">
        <v>475</v>
      </c>
      <c r="M31" s="16" t="s">
        <v>475</v>
      </c>
      <c r="N31" s="16" t="s">
        <v>475</v>
      </c>
      <c r="O31" s="16" t="s">
        <v>475</v>
      </c>
      <c r="P31" s="16" t="s">
        <v>475</v>
      </c>
      <c r="Q31" s="16" t="s">
        <v>475</v>
      </c>
      <c r="R31" s="16" t="s">
        <v>475</v>
      </c>
    </row>
    <row r="32" spans="1:18" ht="69" customHeight="1" x14ac:dyDescent="0.25">
      <c r="A32" s="81" t="s">
        <v>1298</v>
      </c>
      <c r="B32" s="14" t="s">
        <v>5</v>
      </c>
      <c r="C32" s="61" t="s">
        <v>1228</v>
      </c>
      <c r="D32" s="81" t="s">
        <v>1276</v>
      </c>
      <c r="E32" s="14" t="s">
        <v>1230</v>
      </c>
      <c r="F32" s="14" t="s">
        <v>1231</v>
      </c>
      <c r="G32" s="14" t="s">
        <v>1232</v>
      </c>
      <c r="H32" s="64" t="s">
        <v>1299</v>
      </c>
      <c r="I32" s="115" t="s">
        <v>1300</v>
      </c>
      <c r="J32" s="64" t="s">
        <v>1301</v>
      </c>
      <c r="K32" s="16" t="s">
        <v>475</v>
      </c>
      <c r="L32" s="16" t="s">
        <v>475</v>
      </c>
      <c r="M32" s="16" t="s">
        <v>475</v>
      </c>
      <c r="N32" s="16" t="s">
        <v>475</v>
      </c>
      <c r="O32" s="16" t="s">
        <v>475</v>
      </c>
      <c r="P32" s="16" t="s">
        <v>475</v>
      </c>
      <c r="Q32" s="16" t="s">
        <v>475</v>
      </c>
      <c r="R32" s="16" t="s">
        <v>475</v>
      </c>
    </row>
    <row r="33" spans="1:18" ht="69" customHeight="1" x14ac:dyDescent="0.25">
      <c r="A33" s="81" t="s">
        <v>1302</v>
      </c>
      <c r="B33" s="14" t="s">
        <v>5</v>
      </c>
      <c r="C33" s="61" t="s">
        <v>1228</v>
      </c>
      <c r="D33" s="81" t="s">
        <v>1289</v>
      </c>
      <c r="E33" s="14" t="s">
        <v>1230</v>
      </c>
      <c r="F33" s="14" t="s">
        <v>1231</v>
      </c>
      <c r="G33" s="14" t="s">
        <v>1232</v>
      </c>
      <c r="H33" s="64" t="s">
        <v>1303</v>
      </c>
      <c r="I33" s="115" t="s">
        <v>1304</v>
      </c>
      <c r="J33" s="64" t="s">
        <v>1305</v>
      </c>
      <c r="K33" s="16" t="s">
        <v>475</v>
      </c>
      <c r="L33" s="16" t="s">
        <v>475</v>
      </c>
      <c r="M33" s="16" t="s">
        <v>475</v>
      </c>
      <c r="N33" s="16" t="s">
        <v>475</v>
      </c>
      <c r="O33" s="16" t="s">
        <v>475</v>
      </c>
      <c r="P33" s="16" t="s">
        <v>475</v>
      </c>
      <c r="Q33" s="16" t="s">
        <v>475</v>
      </c>
      <c r="R33" s="16" t="s">
        <v>475</v>
      </c>
    </row>
    <row r="34" spans="1:18" ht="69" customHeight="1" x14ac:dyDescent="0.25">
      <c r="A34" s="81" t="s">
        <v>1306</v>
      </c>
      <c r="B34" s="14" t="s">
        <v>5</v>
      </c>
      <c r="C34" s="61" t="s">
        <v>1228</v>
      </c>
      <c r="D34" s="81" t="s">
        <v>1307</v>
      </c>
      <c r="E34" s="14" t="s">
        <v>1230</v>
      </c>
      <c r="F34" s="14" t="s">
        <v>1231</v>
      </c>
      <c r="G34" s="14" t="s">
        <v>1232</v>
      </c>
      <c r="H34" s="64" t="s">
        <v>1308</v>
      </c>
      <c r="I34" s="115" t="s">
        <v>1309</v>
      </c>
      <c r="J34" s="64" t="s">
        <v>1310</v>
      </c>
      <c r="K34" s="16" t="s">
        <v>475</v>
      </c>
      <c r="L34" s="16" t="s">
        <v>475</v>
      </c>
      <c r="M34" s="16" t="s">
        <v>475</v>
      </c>
      <c r="N34" s="16" t="s">
        <v>475</v>
      </c>
      <c r="O34" s="16" t="s">
        <v>475</v>
      </c>
      <c r="P34" s="16" t="s">
        <v>475</v>
      </c>
      <c r="Q34" s="16" t="s">
        <v>475</v>
      </c>
      <c r="R34" s="16" t="s">
        <v>475</v>
      </c>
    </row>
    <row r="35" spans="1:18" ht="69" customHeight="1" x14ac:dyDescent="0.25">
      <c r="A35" s="81" t="s">
        <v>1311</v>
      </c>
      <c r="B35" s="14" t="s">
        <v>5</v>
      </c>
      <c r="C35" s="61" t="s">
        <v>1228</v>
      </c>
      <c r="D35" s="83" t="s">
        <v>1312</v>
      </c>
      <c r="E35" s="14" t="s">
        <v>1230</v>
      </c>
      <c r="F35" s="14" t="s">
        <v>1231</v>
      </c>
      <c r="G35" s="14" t="s">
        <v>1232</v>
      </c>
      <c r="H35" s="64" t="s">
        <v>1313</v>
      </c>
      <c r="I35" s="115" t="s">
        <v>1314</v>
      </c>
      <c r="J35" s="64" t="s">
        <v>1023</v>
      </c>
      <c r="K35" s="16" t="s">
        <v>475</v>
      </c>
      <c r="L35" s="16" t="s">
        <v>475</v>
      </c>
      <c r="M35" s="16" t="s">
        <v>475</v>
      </c>
      <c r="N35" s="16" t="s">
        <v>475</v>
      </c>
      <c r="O35" s="16" t="s">
        <v>475</v>
      </c>
      <c r="P35" s="16" t="s">
        <v>475</v>
      </c>
      <c r="Q35" s="16" t="s">
        <v>475</v>
      </c>
      <c r="R35" s="16" t="s">
        <v>475</v>
      </c>
    </row>
    <row r="36" spans="1:18" ht="69" customHeight="1" x14ac:dyDescent="0.25">
      <c r="A36" s="81" t="s">
        <v>1315</v>
      </c>
      <c r="B36" s="14" t="s">
        <v>5</v>
      </c>
      <c r="C36" s="61" t="s">
        <v>1228</v>
      </c>
      <c r="D36" s="83" t="s">
        <v>1316</v>
      </c>
      <c r="E36" s="14" t="s">
        <v>1230</v>
      </c>
      <c r="F36" s="14" t="s">
        <v>1231</v>
      </c>
      <c r="G36" s="14" t="s">
        <v>1232</v>
      </c>
      <c r="H36" s="64" t="s">
        <v>1317</v>
      </c>
      <c r="I36" s="115" t="s">
        <v>1318</v>
      </c>
      <c r="J36" s="64" t="s">
        <v>1319</v>
      </c>
      <c r="K36" s="16" t="s">
        <v>475</v>
      </c>
      <c r="L36" s="16" t="s">
        <v>475</v>
      </c>
      <c r="M36" s="16" t="s">
        <v>475</v>
      </c>
      <c r="N36" s="16" t="s">
        <v>475</v>
      </c>
      <c r="O36" s="16" t="s">
        <v>475</v>
      </c>
      <c r="P36" s="16" t="s">
        <v>475</v>
      </c>
      <c r="Q36" s="16" t="s">
        <v>475</v>
      </c>
      <c r="R36" s="16" t="s">
        <v>475</v>
      </c>
    </row>
    <row r="37" spans="1:18" ht="69" customHeight="1" x14ac:dyDescent="0.25">
      <c r="A37" s="81" t="s">
        <v>1320</v>
      </c>
      <c r="B37" s="14" t="s">
        <v>5</v>
      </c>
      <c r="C37" s="61" t="s">
        <v>1228</v>
      </c>
      <c r="D37" s="81" t="s">
        <v>1321</v>
      </c>
      <c r="E37" s="14" t="s">
        <v>1230</v>
      </c>
      <c r="F37" s="14" t="s">
        <v>1231</v>
      </c>
      <c r="G37" s="14" t="s">
        <v>1232</v>
      </c>
      <c r="H37" s="64" t="s">
        <v>1322</v>
      </c>
      <c r="I37" s="115" t="s">
        <v>1323</v>
      </c>
      <c r="J37" s="64" t="s">
        <v>1324</v>
      </c>
      <c r="K37" s="16" t="s">
        <v>475</v>
      </c>
      <c r="L37" s="16" t="s">
        <v>475</v>
      </c>
      <c r="M37" s="16" t="s">
        <v>475</v>
      </c>
      <c r="N37" s="16" t="s">
        <v>475</v>
      </c>
      <c r="O37" s="16" t="s">
        <v>475</v>
      </c>
      <c r="P37" s="16" t="s">
        <v>475</v>
      </c>
      <c r="Q37" s="16" t="s">
        <v>475</v>
      </c>
      <c r="R37" s="16" t="s">
        <v>475</v>
      </c>
    </row>
    <row r="38" spans="1:18" ht="69" customHeight="1" x14ac:dyDescent="0.25">
      <c r="A38" s="81" t="s">
        <v>1325</v>
      </c>
      <c r="B38" s="14" t="s">
        <v>5</v>
      </c>
      <c r="C38" s="61" t="s">
        <v>1228</v>
      </c>
      <c r="D38" s="81" t="s">
        <v>1326</v>
      </c>
      <c r="E38" s="14" t="s">
        <v>1230</v>
      </c>
      <c r="F38" s="14" t="s">
        <v>1231</v>
      </c>
      <c r="G38" s="14" t="s">
        <v>1232</v>
      </c>
      <c r="H38" s="31"/>
      <c r="I38" s="115"/>
      <c r="J38" s="64"/>
      <c r="K38" s="133" t="s">
        <v>1327</v>
      </c>
      <c r="L38" s="16" t="s">
        <v>475</v>
      </c>
      <c r="M38" s="16" t="s">
        <v>475</v>
      </c>
      <c r="N38" s="16" t="s">
        <v>475</v>
      </c>
      <c r="O38" s="16" t="s">
        <v>475</v>
      </c>
      <c r="P38" s="16" t="s">
        <v>475</v>
      </c>
      <c r="Q38" s="16" t="s">
        <v>475</v>
      </c>
      <c r="R38" s="16" t="s">
        <v>475</v>
      </c>
    </row>
    <row r="39" spans="1:18" ht="69" customHeight="1" x14ac:dyDescent="0.25">
      <c r="A39" s="81" t="s">
        <v>1328</v>
      </c>
      <c r="B39" s="14" t="s">
        <v>5</v>
      </c>
      <c r="C39" s="61" t="s">
        <v>1228</v>
      </c>
      <c r="D39" s="81" t="s">
        <v>1329</v>
      </c>
      <c r="E39" s="14" t="s">
        <v>1230</v>
      </c>
      <c r="F39" s="14" t="s">
        <v>1231</v>
      </c>
      <c r="G39" s="14" t="s">
        <v>1232</v>
      </c>
      <c r="H39" s="64" t="s">
        <v>1330</v>
      </c>
      <c r="I39" s="115" t="s">
        <v>1331</v>
      </c>
      <c r="J39" s="64" t="s">
        <v>1332</v>
      </c>
      <c r="K39" s="16" t="s">
        <v>475</v>
      </c>
      <c r="L39" s="16" t="s">
        <v>475</v>
      </c>
      <c r="M39" s="16" t="s">
        <v>475</v>
      </c>
      <c r="N39" s="16" t="s">
        <v>475</v>
      </c>
      <c r="O39" s="16" t="s">
        <v>475</v>
      </c>
      <c r="P39" s="16" t="s">
        <v>475</v>
      </c>
      <c r="Q39" s="16" t="s">
        <v>475</v>
      </c>
      <c r="R39" s="16" t="s">
        <v>475</v>
      </c>
    </row>
    <row r="40" spans="1:18" ht="69" customHeight="1" x14ac:dyDescent="0.25">
      <c r="A40" s="81" t="s">
        <v>1333</v>
      </c>
      <c r="B40" s="14" t="s">
        <v>5</v>
      </c>
      <c r="C40" s="61" t="s">
        <v>1228</v>
      </c>
      <c r="D40" s="81" t="s">
        <v>1321</v>
      </c>
      <c r="E40" s="14" t="s">
        <v>1230</v>
      </c>
      <c r="F40" s="14" t="s">
        <v>1231</v>
      </c>
      <c r="G40" s="14" t="s">
        <v>1232</v>
      </c>
      <c r="H40" s="64" t="s">
        <v>1334</v>
      </c>
      <c r="I40" s="115" t="s">
        <v>1335</v>
      </c>
      <c r="J40" s="64" t="s">
        <v>1336</v>
      </c>
      <c r="K40" s="16" t="s">
        <v>475</v>
      </c>
      <c r="L40" s="16" t="s">
        <v>475</v>
      </c>
      <c r="M40" s="16" t="s">
        <v>475</v>
      </c>
      <c r="N40" s="16" t="s">
        <v>475</v>
      </c>
      <c r="O40" s="16" t="s">
        <v>475</v>
      </c>
      <c r="P40" s="16" t="s">
        <v>475</v>
      </c>
      <c r="Q40" s="16" t="s">
        <v>475</v>
      </c>
      <c r="R40" s="16" t="s">
        <v>475</v>
      </c>
    </row>
    <row r="41" spans="1:18" ht="69" customHeight="1" x14ac:dyDescent="0.25">
      <c r="A41" s="81" t="s">
        <v>1337</v>
      </c>
      <c r="B41" s="14" t="s">
        <v>5</v>
      </c>
      <c r="C41" s="61" t="s">
        <v>1228</v>
      </c>
      <c r="D41" s="81" t="s">
        <v>1338</v>
      </c>
      <c r="E41" s="14" t="s">
        <v>1230</v>
      </c>
      <c r="F41" s="14" t="s">
        <v>1231</v>
      </c>
      <c r="G41" s="14" t="s">
        <v>1232</v>
      </c>
      <c r="H41" s="64" t="s">
        <v>1339</v>
      </c>
      <c r="I41" s="115" t="s">
        <v>1340</v>
      </c>
      <c r="J41" s="64" t="s">
        <v>1341</v>
      </c>
      <c r="K41" s="16" t="s">
        <v>475</v>
      </c>
      <c r="L41" s="16" t="s">
        <v>475</v>
      </c>
      <c r="M41" s="16" t="s">
        <v>475</v>
      </c>
      <c r="N41" s="16" t="s">
        <v>475</v>
      </c>
      <c r="O41" s="16" t="s">
        <v>475</v>
      </c>
      <c r="P41" s="16" t="s">
        <v>475</v>
      </c>
      <c r="Q41" s="16" t="s">
        <v>475</v>
      </c>
      <c r="R41" s="16" t="s">
        <v>475</v>
      </c>
    </row>
    <row r="42" spans="1:18" ht="69" customHeight="1" x14ac:dyDescent="0.25">
      <c r="A42" s="81" t="s">
        <v>1342</v>
      </c>
      <c r="B42" s="14" t="s">
        <v>5</v>
      </c>
      <c r="C42" s="61" t="s">
        <v>1228</v>
      </c>
      <c r="D42" s="81" t="s">
        <v>1316</v>
      </c>
      <c r="E42" s="14" t="s">
        <v>1230</v>
      </c>
      <c r="F42" s="14" t="s">
        <v>1231</v>
      </c>
      <c r="G42" s="14" t="s">
        <v>1232</v>
      </c>
      <c r="H42" s="64" t="s">
        <v>1343</v>
      </c>
      <c r="I42" s="115" t="s">
        <v>1344</v>
      </c>
      <c r="J42" s="64" t="s">
        <v>1345</v>
      </c>
      <c r="K42" s="16" t="s">
        <v>475</v>
      </c>
      <c r="L42" s="16" t="s">
        <v>475</v>
      </c>
      <c r="M42" s="16" t="s">
        <v>475</v>
      </c>
      <c r="N42" s="16" t="s">
        <v>475</v>
      </c>
      <c r="O42" s="16" t="s">
        <v>475</v>
      </c>
      <c r="P42" s="16" t="s">
        <v>475</v>
      </c>
      <c r="Q42" s="16" t="s">
        <v>475</v>
      </c>
      <c r="R42" s="16" t="s">
        <v>475</v>
      </c>
    </row>
    <row r="43" spans="1:18" ht="69" customHeight="1" x14ac:dyDescent="0.25">
      <c r="A43" s="81" t="s">
        <v>1346</v>
      </c>
      <c r="B43" s="14" t="s">
        <v>5</v>
      </c>
      <c r="C43" s="61" t="s">
        <v>1228</v>
      </c>
      <c r="D43" s="81" t="s">
        <v>1347</v>
      </c>
      <c r="E43" s="14" t="s">
        <v>1230</v>
      </c>
      <c r="F43" s="14" t="s">
        <v>1231</v>
      </c>
      <c r="G43" s="14" t="s">
        <v>1232</v>
      </c>
      <c r="H43" s="64" t="s">
        <v>1348</v>
      </c>
      <c r="I43" s="115" t="s">
        <v>1349</v>
      </c>
      <c r="J43" s="64" t="s">
        <v>1005</v>
      </c>
      <c r="K43" s="16" t="s">
        <v>475</v>
      </c>
      <c r="L43" s="16" t="s">
        <v>475</v>
      </c>
      <c r="M43" s="16" t="s">
        <v>475</v>
      </c>
      <c r="N43" s="16" t="s">
        <v>475</v>
      </c>
      <c r="O43" s="16" t="s">
        <v>475</v>
      </c>
      <c r="P43" s="16" t="s">
        <v>475</v>
      </c>
      <c r="Q43" s="16" t="s">
        <v>475</v>
      </c>
      <c r="R43" s="16" t="s">
        <v>475</v>
      </c>
    </row>
    <row r="44" spans="1:18" ht="69" customHeight="1" x14ac:dyDescent="0.25">
      <c r="A44" s="81" t="s">
        <v>1350</v>
      </c>
      <c r="B44" s="14" t="s">
        <v>5</v>
      </c>
      <c r="C44" s="61" t="s">
        <v>1228</v>
      </c>
      <c r="D44" s="81" t="s">
        <v>1347</v>
      </c>
      <c r="E44" s="14" t="s">
        <v>1230</v>
      </c>
      <c r="F44" s="14" t="s">
        <v>1231</v>
      </c>
      <c r="G44" s="14" t="s">
        <v>1232</v>
      </c>
      <c r="H44" s="64" t="s">
        <v>1351</v>
      </c>
      <c r="I44" s="115" t="s">
        <v>1352</v>
      </c>
      <c r="J44" s="64" t="s">
        <v>1353</v>
      </c>
      <c r="K44" s="16" t="s">
        <v>475</v>
      </c>
      <c r="L44" s="16" t="s">
        <v>475</v>
      </c>
      <c r="M44" s="16" t="s">
        <v>475</v>
      </c>
      <c r="N44" s="16" t="s">
        <v>475</v>
      </c>
      <c r="O44" s="16" t="s">
        <v>475</v>
      </c>
      <c r="P44" s="16" t="s">
        <v>475</v>
      </c>
      <c r="Q44" s="16" t="s">
        <v>475</v>
      </c>
      <c r="R44" s="16" t="s">
        <v>475</v>
      </c>
    </row>
    <row r="45" spans="1:18" ht="69" customHeight="1" x14ac:dyDescent="0.25">
      <c r="A45" s="81" t="s">
        <v>1354</v>
      </c>
      <c r="B45" s="14" t="s">
        <v>5</v>
      </c>
      <c r="C45" s="61" t="s">
        <v>1228</v>
      </c>
      <c r="D45" s="81" t="s">
        <v>1355</v>
      </c>
      <c r="E45" s="14" t="s">
        <v>1230</v>
      </c>
      <c r="F45" s="14" t="s">
        <v>1231</v>
      </c>
      <c r="G45" s="14" t="s">
        <v>1232</v>
      </c>
      <c r="H45" s="31"/>
      <c r="I45" s="115"/>
      <c r="J45" s="64"/>
      <c r="K45" s="133" t="s">
        <v>1356</v>
      </c>
      <c r="L45" s="16" t="s">
        <v>475</v>
      </c>
      <c r="M45" s="16" t="s">
        <v>475</v>
      </c>
      <c r="N45" s="16" t="s">
        <v>475</v>
      </c>
      <c r="O45" s="16" t="s">
        <v>475</v>
      </c>
      <c r="P45" s="16" t="s">
        <v>475</v>
      </c>
      <c r="Q45" s="16" t="s">
        <v>475</v>
      </c>
      <c r="R45" s="16" t="s">
        <v>475</v>
      </c>
    </row>
    <row r="46" spans="1:18" ht="69" customHeight="1" x14ac:dyDescent="0.25">
      <c r="A46" s="81" t="s">
        <v>1357</v>
      </c>
      <c r="B46" s="14" t="s">
        <v>5</v>
      </c>
      <c r="C46" s="61" t="s">
        <v>1228</v>
      </c>
      <c r="D46" s="83" t="s">
        <v>1358</v>
      </c>
      <c r="E46" s="14" t="s">
        <v>1230</v>
      </c>
      <c r="F46" s="14" t="s">
        <v>1231</v>
      </c>
      <c r="G46" s="14" t="s">
        <v>1232</v>
      </c>
      <c r="H46" s="64" t="s">
        <v>1359</v>
      </c>
      <c r="I46" s="115" t="s">
        <v>1360</v>
      </c>
      <c r="J46" s="64" t="s">
        <v>1361</v>
      </c>
      <c r="K46" s="16" t="s">
        <v>475</v>
      </c>
      <c r="L46" s="16" t="s">
        <v>475</v>
      </c>
      <c r="M46" s="16" t="s">
        <v>475</v>
      </c>
      <c r="N46" s="16" t="s">
        <v>475</v>
      </c>
      <c r="O46" s="16" t="s">
        <v>475</v>
      </c>
      <c r="P46" s="16" t="s">
        <v>475</v>
      </c>
      <c r="Q46" s="16" t="s">
        <v>475</v>
      </c>
      <c r="R46" s="16" t="s">
        <v>475</v>
      </c>
    </row>
    <row r="47" spans="1:18" ht="69" customHeight="1" x14ac:dyDescent="0.25">
      <c r="A47" s="81" t="s">
        <v>1362</v>
      </c>
      <c r="B47" s="14" t="s">
        <v>5</v>
      </c>
      <c r="C47" s="61" t="s">
        <v>1228</v>
      </c>
      <c r="D47" s="81" t="s">
        <v>1281</v>
      </c>
      <c r="E47" s="14" t="s">
        <v>1230</v>
      </c>
      <c r="F47" s="14" t="s">
        <v>1231</v>
      </c>
      <c r="G47" s="14" t="s">
        <v>1232</v>
      </c>
      <c r="H47" s="31"/>
      <c r="I47" s="115"/>
      <c r="J47" s="64"/>
      <c r="K47" s="133" t="s">
        <v>1363</v>
      </c>
      <c r="L47" s="16" t="s">
        <v>475</v>
      </c>
      <c r="M47" s="16" t="s">
        <v>475</v>
      </c>
      <c r="N47" s="16" t="s">
        <v>475</v>
      </c>
      <c r="O47" s="16" t="s">
        <v>475</v>
      </c>
      <c r="P47" s="16" t="s">
        <v>475</v>
      </c>
      <c r="Q47" s="16" t="s">
        <v>475</v>
      </c>
      <c r="R47" s="16" t="s">
        <v>475</v>
      </c>
    </row>
    <row r="48" spans="1:18" ht="69" customHeight="1" x14ac:dyDescent="0.25">
      <c r="A48" s="81" t="s">
        <v>1364</v>
      </c>
      <c r="B48" s="14" t="s">
        <v>5</v>
      </c>
      <c r="C48" s="61" t="s">
        <v>1228</v>
      </c>
      <c r="D48" s="81" t="s">
        <v>1365</v>
      </c>
      <c r="E48" s="14" t="s">
        <v>1230</v>
      </c>
      <c r="F48" s="14" t="s">
        <v>1231</v>
      </c>
      <c r="G48" s="14" t="s">
        <v>1232</v>
      </c>
      <c r="H48" s="31"/>
      <c r="I48" s="115"/>
      <c r="J48" s="64"/>
      <c r="K48" s="133" t="s">
        <v>1366</v>
      </c>
      <c r="L48" s="16" t="s">
        <v>475</v>
      </c>
      <c r="M48" s="16" t="s">
        <v>475</v>
      </c>
      <c r="N48" s="16" t="s">
        <v>475</v>
      </c>
      <c r="O48" s="16" t="s">
        <v>475</v>
      </c>
      <c r="P48" s="16" t="s">
        <v>475</v>
      </c>
      <c r="Q48" s="16" t="s">
        <v>475</v>
      </c>
      <c r="R48" s="16" t="s">
        <v>475</v>
      </c>
    </row>
    <row r="49" spans="1:18" ht="69" customHeight="1" x14ac:dyDescent="0.25">
      <c r="A49" s="81" t="s">
        <v>1367</v>
      </c>
      <c r="B49" s="14" t="s">
        <v>5</v>
      </c>
      <c r="C49" s="61" t="s">
        <v>1228</v>
      </c>
      <c r="D49" s="81" t="s">
        <v>1321</v>
      </c>
      <c r="E49" s="14" t="s">
        <v>1230</v>
      </c>
      <c r="F49" s="14" t="s">
        <v>1231</v>
      </c>
      <c r="G49" s="14" t="s">
        <v>1232</v>
      </c>
      <c r="H49" s="64" t="s">
        <v>1368</v>
      </c>
      <c r="I49" s="115" t="s">
        <v>1369</v>
      </c>
      <c r="J49" s="64" t="s">
        <v>1370</v>
      </c>
      <c r="K49" s="16" t="s">
        <v>475</v>
      </c>
      <c r="L49" s="16" t="s">
        <v>475</v>
      </c>
      <c r="M49" s="16" t="s">
        <v>475</v>
      </c>
      <c r="N49" s="16" t="s">
        <v>475</v>
      </c>
      <c r="O49" s="16" t="s">
        <v>475</v>
      </c>
      <c r="P49" s="16" t="s">
        <v>475</v>
      </c>
      <c r="Q49" s="16" t="s">
        <v>475</v>
      </c>
      <c r="R49" s="16" t="s">
        <v>475</v>
      </c>
    </row>
    <row r="50" spans="1:18" ht="69" customHeight="1" x14ac:dyDescent="0.25">
      <c r="A50" s="81" t="s">
        <v>1371</v>
      </c>
      <c r="B50" s="14" t="s">
        <v>5</v>
      </c>
      <c r="C50" s="61" t="s">
        <v>1228</v>
      </c>
      <c r="D50" s="81" t="s">
        <v>1372</v>
      </c>
      <c r="E50" s="14" t="s">
        <v>1230</v>
      </c>
      <c r="F50" s="14" t="s">
        <v>1231</v>
      </c>
      <c r="G50" s="14" t="s">
        <v>1232</v>
      </c>
      <c r="H50" s="64" t="s">
        <v>1373</v>
      </c>
      <c r="I50" s="115" t="s">
        <v>1374</v>
      </c>
      <c r="J50" s="64" t="s">
        <v>1375</v>
      </c>
      <c r="K50" s="16" t="s">
        <v>475</v>
      </c>
      <c r="L50" s="16" t="s">
        <v>475</v>
      </c>
      <c r="M50" s="16" t="s">
        <v>475</v>
      </c>
      <c r="N50" s="16" t="s">
        <v>475</v>
      </c>
      <c r="O50" s="16" t="s">
        <v>475</v>
      </c>
      <c r="P50" s="16" t="s">
        <v>475</v>
      </c>
      <c r="Q50" s="16" t="s">
        <v>475</v>
      </c>
      <c r="R50" s="16" t="s">
        <v>475</v>
      </c>
    </row>
    <row r="51" spans="1:18" ht="69" customHeight="1" x14ac:dyDescent="0.25">
      <c r="A51" s="81" t="s">
        <v>1376</v>
      </c>
      <c r="B51" s="14" t="s">
        <v>5</v>
      </c>
      <c r="C51" s="61" t="s">
        <v>1228</v>
      </c>
      <c r="D51" s="81" t="s">
        <v>1321</v>
      </c>
      <c r="E51" s="14" t="s">
        <v>1230</v>
      </c>
      <c r="F51" s="14" t="s">
        <v>1231</v>
      </c>
      <c r="G51" s="14" t="s">
        <v>1232</v>
      </c>
      <c r="H51" s="31"/>
      <c r="I51" s="115"/>
      <c r="J51" s="64"/>
      <c r="K51" s="133" t="s">
        <v>1377</v>
      </c>
      <c r="L51" s="16" t="s">
        <v>475</v>
      </c>
      <c r="M51" s="16" t="s">
        <v>475</v>
      </c>
      <c r="N51" s="16" t="s">
        <v>475</v>
      </c>
      <c r="O51" s="16" t="s">
        <v>475</v>
      </c>
      <c r="P51" s="16" t="s">
        <v>475</v>
      </c>
      <c r="Q51" s="16" t="s">
        <v>475</v>
      </c>
      <c r="R51" s="16" t="s">
        <v>475</v>
      </c>
    </row>
    <row r="52" spans="1:18" ht="69" customHeight="1" x14ac:dyDescent="0.25">
      <c r="A52" s="81" t="s">
        <v>1376</v>
      </c>
      <c r="B52" s="14" t="s">
        <v>5</v>
      </c>
      <c r="C52" s="61" t="s">
        <v>1228</v>
      </c>
      <c r="D52" s="81" t="s">
        <v>1321</v>
      </c>
      <c r="E52" s="14" t="s">
        <v>1230</v>
      </c>
      <c r="F52" s="14" t="s">
        <v>1231</v>
      </c>
      <c r="G52" s="14" t="s">
        <v>1232</v>
      </c>
      <c r="H52" s="31"/>
      <c r="I52" s="115"/>
      <c r="J52" s="64"/>
      <c r="K52" s="133" t="s">
        <v>1377</v>
      </c>
      <c r="L52" s="16" t="s">
        <v>475</v>
      </c>
      <c r="M52" s="16" t="s">
        <v>475</v>
      </c>
      <c r="N52" s="16" t="s">
        <v>475</v>
      </c>
      <c r="O52" s="16" t="s">
        <v>475</v>
      </c>
      <c r="P52" s="16" t="s">
        <v>475</v>
      </c>
      <c r="Q52" s="16" t="s">
        <v>475</v>
      </c>
      <c r="R52" s="16" t="s">
        <v>475</v>
      </c>
    </row>
    <row r="53" spans="1:18" ht="69" customHeight="1" x14ac:dyDescent="0.25">
      <c r="A53" s="81" t="s">
        <v>1376</v>
      </c>
      <c r="B53" s="14" t="s">
        <v>5</v>
      </c>
      <c r="C53" s="61" t="s">
        <v>1228</v>
      </c>
      <c r="D53" s="81" t="s">
        <v>1321</v>
      </c>
      <c r="E53" s="14" t="s">
        <v>1230</v>
      </c>
      <c r="F53" s="14" t="s">
        <v>1231</v>
      </c>
      <c r="G53" s="14" t="s">
        <v>1232</v>
      </c>
      <c r="H53" s="31"/>
      <c r="I53" s="115"/>
      <c r="J53" s="64"/>
      <c r="K53" s="133" t="s">
        <v>1377</v>
      </c>
      <c r="L53" s="16" t="s">
        <v>475</v>
      </c>
      <c r="M53" s="16" t="s">
        <v>475</v>
      </c>
      <c r="N53" s="16" t="s">
        <v>475</v>
      </c>
      <c r="O53" s="16" t="s">
        <v>475</v>
      </c>
      <c r="P53" s="16" t="s">
        <v>475</v>
      </c>
      <c r="Q53" s="16" t="s">
        <v>475</v>
      </c>
      <c r="R53" s="16" t="s">
        <v>475</v>
      </c>
    </row>
    <row r="54" spans="1:18" ht="69" customHeight="1" x14ac:dyDescent="0.25">
      <c r="A54" s="81" t="s">
        <v>1376</v>
      </c>
      <c r="B54" s="14" t="s">
        <v>5</v>
      </c>
      <c r="C54" s="61" t="s">
        <v>1228</v>
      </c>
      <c r="D54" s="81" t="s">
        <v>1321</v>
      </c>
      <c r="E54" s="14" t="s">
        <v>1230</v>
      </c>
      <c r="F54" s="14" t="s">
        <v>1231</v>
      </c>
      <c r="G54" s="14" t="s">
        <v>1232</v>
      </c>
      <c r="H54" s="31"/>
      <c r="I54" s="115"/>
      <c r="J54" s="64"/>
      <c r="K54" s="133" t="s">
        <v>1377</v>
      </c>
      <c r="L54" s="16" t="s">
        <v>475</v>
      </c>
      <c r="M54" s="16" t="s">
        <v>475</v>
      </c>
      <c r="N54" s="16" t="s">
        <v>475</v>
      </c>
      <c r="O54" s="16" t="s">
        <v>475</v>
      </c>
      <c r="P54" s="16" t="s">
        <v>475</v>
      </c>
      <c r="Q54" s="16" t="s">
        <v>475</v>
      </c>
      <c r="R54" s="16" t="s">
        <v>475</v>
      </c>
    </row>
    <row r="55" spans="1:18" ht="69" customHeight="1" x14ac:dyDescent="0.25">
      <c r="A55" s="81" t="s">
        <v>1376</v>
      </c>
      <c r="B55" s="14" t="s">
        <v>5</v>
      </c>
      <c r="C55" s="61" t="s">
        <v>1228</v>
      </c>
      <c r="D55" s="81" t="s">
        <v>1321</v>
      </c>
      <c r="E55" s="14" t="s">
        <v>1230</v>
      </c>
      <c r="F55" s="14" t="s">
        <v>1231</v>
      </c>
      <c r="G55" s="14" t="s">
        <v>1232</v>
      </c>
      <c r="H55" s="31"/>
      <c r="I55" s="115"/>
      <c r="J55" s="64"/>
      <c r="K55" s="133" t="s">
        <v>1377</v>
      </c>
      <c r="L55" s="16" t="s">
        <v>475</v>
      </c>
      <c r="M55" s="16" t="s">
        <v>475</v>
      </c>
      <c r="N55" s="16" t="s">
        <v>475</v>
      </c>
      <c r="O55" s="16" t="s">
        <v>475</v>
      </c>
      <c r="P55" s="16" t="s">
        <v>475</v>
      </c>
      <c r="Q55" s="16" t="s">
        <v>475</v>
      </c>
      <c r="R55" s="16" t="s">
        <v>475</v>
      </c>
    </row>
    <row r="56" spans="1:18" ht="69" customHeight="1" x14ac:dyDescent="0.25">
      <c r="A56" s="81" t="s">
        <v>1376</v>
      </c>
      <c r="B56" s="14" t="s">
        <v>5</v>
      </c>
      <c r="C56" s="61" t="s">
        <v>1228</v>
      </c>
      <c r="D56" s="81" t="s">
        <v>1321</v>
      </c>
      <c r="E56" s="14" t="s">
        <v>1230</v>
      </c>
      <c r="F56" s="14" t="s">
        <v>1231</v>
      </c>
      <c r="G56" s="14" t="s">
        <v>1232</v>
      </c>
      <c r="H56" s="31"/>
      <c r="I56" s="115"/>
      <c r="J56" s="64"/>
      <c r="K56" s="133" t="s">
        <v>1377</v>
      </c>
      <c r="L56" s="16" t="s">
        <v>475</v>
      </c>
      <c r="M56" s="16" t="s">
        <v>475</v>
      </c>
      <c r="N56" s="16" t="s">
        <v>475</v>
      </c>
      <c r="O56" s="16" t="s">
        <v>475</v>
      </c>
      <c r="P56" s="16" t="s">
        <v>475</v>
      </c>
      <c r="Q56" s="16" t="s">
        <v>475</v>
      </c>
      <c r="R56" s="16" t="s">
        <v>475</v>
      </c>
    </row>
    <row r="57" spans="1:18" ht="69" customHeight="1" x14ac:dyDescent="0.25">
      <c r="A57" s="81" t="s">
        <v>1376</v>
      </c>
      <c r="B57" s="14" t="s">
        <v>5</v>
      </c>
      <c r="C57" s="61" t="s">
        <v>1228</v>
      </c>
      <c r="D57" s="81" t="s">
        <v>1321</v>
      </c>
      <c r="E57" s="14" t="s">
        <v>1230</v>
      </c>
      <c r="F57" s="14" t="s">
        <v>1231</v>
      </c>
      <c r="G57" s="14" t="s">
        <v>1232</v>
      </c>
      <c r="H57" s="31"/>
      <c r="I57" s="115"/>
      <c r="J57" s="64"/>
      <c r="K57" s="133" t="s">
        <v>1377</v>
      </c>
      <c r="L57" s="16" t="s">
        <v>475</v>
      </c>
      <c r="M57" s="16" t="s">
        <v>475</v>
      </c>
      <c r="N57" s="16" t="s">
        <v>475</v>
      </c>
      <c r="O57" s="16" t="s">
        <v>475</v>
      </c>
      <c r="P57" s="16" t="s">
        <v>475</v>
      </c>
      <c r="Q57" s="16" t="s">
        <v>475</v>
      </c>
      <c r="R57" s="16" t="s">
        <v>475</v>
      </c>
    </row>
    <row r="58" spans="1:18" ht="69" customHeight="1" x14ac:dyDescent="0.25">
      <c r="A58" s="81" t="s">
        <v>1376</v>
      </c>
      <c r="B58" s="14" t="s">
        <v>5</v>
      </c>
      <c r="C58" s="61" t="s">
        <v>1228</v>
      </c>
      <c r="D58" s="81" t="s">
        <v>1321</v>
      </c>
      <c r="E58" s="14" t="s">
        <v>1230</v>
      </c>
      <c r="F58" s="14" t="s">
        <v>1231</v>
      </c>
      <c r="G58" s="14" t="s">
        <v>1232</v>
      </c>
      <c r="H58" s="31"/>
      <c r="I58" s="115"/>
      <c r="J58" s="64"/>
      <c r="K58" s="133" t="s">
        <v>1377</v>
      </c>
      <c r="L58" s="16" t="s">
        <v>475</v>
      </c>
      <c r="M58" s="16" t="s">
        <v>475</v>
      </c>
      <c r="N58" s="16" t="s">
        <v>475</v>
      </c>
      <c r="O58" s="16" t="s">
        <v>475</v>
      </c>
      <c r="P58" s="16" t="s">
        <v>475</v>
      </c>
      <c r="Q58" s="16" t="s">
        <v>475</v>
      </c>
      <c r="R58" s="16" t="s">
        <v>475</v>
      </c>
    </row>
    <row r="59" spans="1:18" ht="69" customHeight="1" x14ac:dyDescent="0.25">
      <c r="A59" s="81" t="s">
        <v>1376</v>
      </c>
      <c r="B59" s="14" t="s">
        <v>5</v>
      </c>
      <c r="C59" s="61" t="s">
        <v>1228</v>
      </c>
      <c r="D59" s="81" t="s">
        <v>1321</v>
      </c>
      <c r="E59" s="14" t="s">
        <v>1230</v>
      </c>
      <c r="F59" s="14" t="s">
        <v>1231</v>
      </c>
      <c r="G59" s="14" t="s">
        <v>1232</v>
      </c>
      <c r="H59" s="31"/>
      <c r="I59" s="115"/>
      <c r="J59" s="64"/>
      <c r="K59" s="133" t="s">
        <v>1377</v>
      </c>
      <c r="L59" s="16" t="s">
        <v>475</v>
      </c>
      <c r="M59" s="16" t="s">
        <v>475</v>
      </c>
      <c r="N59" s="16" t="s">
        <v>475</v>
      </c>
      <c r="O59" s="16" t="s">
        <v>475</v>
      </c>
      <c r="P59" s="16" t="s">
        <v>475</v>
      </c>
      <c r="Q59" s="16" t="s">
        <v>475</v>
      </c>
      <c r="R59" s="16" t="s">
        <v>475</v>
      </c>
    </row>
    <row r="60" spans="1:18" ht="69" customHeight="1" x14ac:dyDescent="0.25">
      <c r="A60" s="81" t="s">
        <v>1376</v>
      </c>
      <c r="B60" s="14" t="s">
        <v>5</v>
      </c>
      <c r="C60" s="61" t="s">
        <v>1228</v>
      </c>
      <c r="D60" s="81" t="s">
        <v>1321</v>
      </c>
      <c r="E60" s="14" t="s">
        <v>1230</v>
      </c>
      <c r="F60" s="14" t="s">
        <v>1231</v>
      </c>
      <c r="G60" s="14" t="s">
        <v>1232</v>
      </c>
      <c r="H60" s="31"/>
      <c r="I60" s="115"/>
      <c r="J60" s="64"/>
      <c r="K60" s="133" t="s">
        <v>1377</v>
      </c>
      <c r="L60" s="16" t="s">
        <v>475</v>
      </c>
      <c r="M60" s="16" t="s">
        <v>475</v>
      </c>
      <c r="N60" s="16" t="s">
        <v>475</v>
      </c>
      <c r="O60" s="16" t="s">
        <v>475</v>
      </c>
      <c r="P60" s="16" t="s">
        <v>475</v>
      </c>
      <c r="Q60" s="16" t="s">
        <v>475</v>
      </c>
      <c r="R60" s="16" t="s">
        <v>475</v>
      </c>
    </row>
    <row r="61" spans="1:18" ht="69" customHeight="1" x14ac:dyDescent="0.25">
      <c r="A61" s="81" t="s">
        <v>1376</v>
      </c>
      <c r="B61" s="14" t="s">
        <v>5</v>
      </c>
      <c r="C61" s="61" t="s">
        <v>1228</v>
      </c>
      <c r="D61" s="81" t="s">
        <v>1321</v>
      </c>
      <c r="E61" s="14" t="s">
        <v>1230</v>
      </c>
      <c r="F61" s="14" t="s">
        <v>1231</v>
      </c>
      <c r="G61" s="14" t="s">
        <v>1232</v>
      </c>
      <c r="H61" s="31"/>
      <c r="I61" s="115"/>
      <c r="J61" s="64"/>
      <c r="K61" s="133" t="s">
        <v>1377</v>
      </c>
      <c r="L61" s="16" t="s">
        <v>475</v>
      </c>
      <c r="M61" s="16" t="s">
        <v>475</v>
      </c>
      <c r="N61" s="16" t="s">
        <v>475</v>
      </c>
      <c r="O61" s="16" t="s">
        <v>475</v>
      </c>
      <c r="P61" s="16" t="s">
        <v>475</v>
      </c>
      <c r="Q61" s="16" t="s">
        <v>475</v>
      </c>
      <c r="R61" s="16" t="s">
        <v>475</v>
      </c>
    </row>
    <row r="62" spans="1:18" ht="69" customHeight="1" x14ac:dyDescent="0.25">
      <c r="A62" s="81" t="s">
        <v>1376</v>
      </c>
      <c r="B62" s="14" t="s">
        <v>5</v>
      </c>
      <c r="C62" s="61" t="s">
        <v>1228</v>
      </c>
      <c r="D62" s="81" t="s">
        <v>1321</v>
      </c>
      <c r="E62" s="14" t="s">
        <v>1230</v>
      </c>
      <c r="F62" s="14" t="s">
        <v>1231</v>
      </c>
      <c r="G62" s="14" t="s">
        <v>1232</v>
      </c>
      <c r="H62" s="31"/>
      <c r="I62" s="115"/>
      <c r="J62" s="64"/>
      <c r="K62" s="133" t="s">
        <v>1377</v>
      </c>
      <c r="L62" s="16" t="s">
        <v>475</v>
      </c>
      <c r="M62" s="16" t="s">
        <v>475</v>
      </c>
      <c r="N62" s="16" t="s">
        <v>475</v>
      </c>
      <c r="O62" s="16" t="s">
        <v>475</v>
      </c>
      <c r="P62" s="16" t="s">
        <v>475</v>
      </c>
      <c r="Q62" s="16" t="s">
        <v>475</v>
      </c>
      <c r="R62" s="16" t="s">
        <v>475</v>
      </c>
    </row>
    <row r="63" spans="1:18" ht="69" customHeight="1" x14ac:dyDescent="0.25">
      <c r="A63" s="81" t="s">
        <v>1376</v>
      </c>
      <c r="B63" s="14" t="s">
        <v>5</v>
      </c>
      <c r="C63" s="61" t="s">
        <v>1228</v>
      </c>
      <c r="D63" s="81" t="s">
        <v>1321</v>
      </c>
      <c r="E63" s="14" t="s">
        <v>1230</v>
      </c>
      <c r="F63" s="14" t="s">
        <v>1231</v>
      </c>
      <c r="G63" s="14" t="s">
        <v>1232</v>
      </c>
      <c r="H63" s="31"/>
      <c r="I63" s="115"/>
      <c r="J63" s="64"/>
      <c r="K63" s="133" t="s">
        <v>1377</v>
      </c>
      <c r="L63" s="16" t="s">
        <v>475</v>
      </c>
      <c r="M63" s="16" t="s">
        <v>475</v>
      </c>
      <c r="N63" s="16" t="s">
        <v>475</v>
      </c>
      <c r="O63" s="16" t="s">
        <v>475</v>
      </c>
      <c r="P63" s="16" t="s">
        <v>475</v>
      </c>
      <c r="Q63" s="16" t="s">
        <v>475</v>
      </c>
      <c r="R63" s="16" t="s">
        <v>475</v>
      </c>
    </row>
    <row r="64" spans="1:18" ht="69" customHeight="1" x14ac:dyDescent="0.25">
      <c r="A64" s="81" t="s">
        <v>1376</v>
      </c>
      <c r="B64" s="14" t="s">
        <v>5</v>
      </c>
      <c r="C64" s="61" t="s">
        <v>1228</v>
      </c>
      <c r="D64" s="81" t="s">
        <v>1321</v>
      </c>
      <c r="E64" s="14" t="s">
        <v>1230</v>
      </c>
      <c r="F64" s="14" t="s">
        <v>1231</v>
      </c>
      <c r="G64" s="14" t="s">
        <v>1232</v>
      </c>
      <c r="H64" s="31"/>
      <c r="I64" s="115"/>
      <c r="J64" s="64"/>
      <c r="K64" s="133" t="s">
        <v>1377</v>
      </c>
      <c r="L64" s="16" t="s">
        <v>475</v>
      </c>
      <c r="M64" s="16" t="s">
        <v>475</v>
      </c>
      <c r="N64" s="16" t="s">
        <v>475</v>
      </c>
      <c r="O64" s="16" t="s">
        <v>475</v>
      </c>
      <c r="P64" s="16" t="s">
        <v>475</v>
      </c>
      <c r="Q64" s="16" t="s">
        <v>475</v>
      </c>
      <c r="R64" s="16" t="s">
        <v>475</v>
      </c>
    </row>
    <row r="65" spans="1:18" ht="69" customHeight="1" x14ac:dyDescent="0.25">
      <c r="A65" s="81" t="s">
        <v>1376</v>
      </c>
      <c r="B65" s="14" t="s">
        <v>5</v>
      </c>
      <c r="C65" s="61" t="s">
        <v>1228</v>
      </c>
      <c r="D65" s="81" t="s">
        <v>1321</v>
      </c>
      <c r="E65" s="14" t="s">
        <v>1230</v>
      </c>
      <c r="F65" s="14" t="s">
        <v>1231</v>
      </c>
      <c r="G65" s="14" t="s">
        <v>1232</v>
      </c>
      <c r="H65" s="31"/>
      <c r="I65" s="115"/>
      <c r="J65" s="64"/>
      <c r="K65" s="133" t="s">
        <v>1377</v>
      </c>
      <c r="L65" s="16" t="s">
        <v>475</v>
      </c>
      <c r="M65" s="16" t="s">
        <v>475</v>
      </c>
      <c r="N65" s="16" t="s">
        <v>475</v>
      </c>
      <c r="O65" s="16" t="s">
        <v>475</v>
      </c>
      <c r="P65" s="16" t="s">
        <v>475</v>
      </c>
      <c r="Q65" s="16" t="s">
        <v>475</v>
      </c>
      <c r="R65" s="16" t="s">
        <v>475</v>
      </c>
    </row>
    <row r="66" spans="1:18" ht="69" customHeight="1" x14ac:dyDescent="0.25">
      <c r="A66" s="81" t="s">
        <v>1376</v>
      </c>
      <c r="B66" s="14" t="s">
        <v>5</v>
      </c>
      <c r="C66" s="61" t="s">
        <v>1228</v>
      </c>
      <c r="D66" s="81" t="s">
        <v>1321</v>
      </c>
      <c r="E66" s="14" t="s">
        <v>1230</v>
      </c>
      <c r="F66" s="14" t="s">
        <v>1231</v>
      </c>
      <c r="G66" s="14" t="s">
        <v>1232</v>
      </c>
      <c r="H66" s="31"/>
      <c r="I66" s="115"/>
      <c r="J66" s="64"/>
      <c r="K66" s="133" t="s">
        <v>1377</v>
      </c>
      <c r="L66" s="16" t="s">
        <v>475</v>
      </c>
      <c r="M66" s="16" t="s">
        <v>475</v>
      </c>
      <c r="N66" s="16" t="s">
        <v>475</v>
      </c>
      <c r="O66" s="16" t="s">
        <v>475</v>
      </c>
      <c r="P66" s="16" t="s">
        <v>475</v>
      </c>
      <c r="Q66" s="16" t="s">
        <v>475</v>
      </c>
      <c r="R66" s="16" t="s">
        <v>475</v>
      </c>
    </row>
    <row r="67" spans="1:18" ht="69" customHeight="1" x14ac:dyDescent="0.25">
      <c r="A67" s="81" t="s">
        <v>1376</v>
      </c>
      <c r="B67" s="14" t="s">
        <v>5</v>
      </c>
      <c r="C67" s="61" t="s">
        <v>1228</v>
      </c>
      <c r="D67" s="81" t="s">
        <v>1321</v>
      </c>
      <c r="E67" s="14" t="s">
        <v>1230</v>
      </c>
      <c r="F67" s="14" t="s">
        <v>1231</v>
      </c>
      <c r="G67" s="14" t="s">
        <v>1232</v>
      </c>
      <c r="H67" s="31"/>
      <c r="I67" s="115"/>
      <c r="J67" s="64"/>
      <c r="K67" s="133" t="s">
        <v>1377</v>
      </c>
      <c r="L67" s="16" t="s">
        <v>475</v>
      </c>
      <c r="M67" s="16" t="s">
        <v>475</v>
      </c>
      <c r="N67" s="16" t="s">
        <v>475</v>
      </c>
      <c r="O67" s="16" t="s">
        <v>475</v>
      </c>
      <c r="P67" s="16" t="s">
        <v>475</v>
      </c>
      <c r="Q67" s="16" t="s">
        <v>475</v>
      </c>
      <c r="R67" s="16" t="s">
        <v>475</v>
      </c>
    </row>
    <row r="68" spans="1:18" ht="69" customHeight="1" x14ac:dyDescent="0.25">
      <c r="A68" s="81" t="s">
        <v>1378</v>
      </c>
      <c r="B68" s="14" t="s">
        <v>5</v>
      </c>
      <c r="C68" s="61" t="s">
        <v>1228</v>
      </c>
      <c r="D68" s="81" t="s">
        <v>1321</v>
      </c>
      <c r="E68" s="14" t="s">
        <v>1230</v>
      </c>
      <c r="F68" s="14" t="s">
        <v>1231</v>
      </c>
      <c r="G68" s="14" t="s">
        <v>1232</v>
      </c>
      <c r="H68" s="64" t="s">
        <v>1379</v>
      </c>
      <c r="I68" s="115" t="s">
        <v>1304</v>
      </c>
      <c r="J68" s="64" t="s">
        <v>1380</v>
      </c>
      <c r="K68" s="16" t="s">
        <v>475</v>
      </c>
      <c r="L68" s="16" t="s">
        <v>475</v>
      </c>
      <c r="M68" s="16" t="s">
        <v>475</v>
      </c>
      <c r="N68" s="16" t="s">
        <v>475</v>
      </c>
      <c r="O68" s="16" t="s">
        <v>475</v>
      </c>
      <c r="P68" s="16" t="s">
        <v>475</v>
      </c>
      <c r="Q68" s="16" t="s">
        <v>475</v>
      </c>
      <c r="R68" s="16" t="s">
        <v>475</v>
      </c>
    </row>
    <row r="69" spans="1:18" ht="69" customHeight="1" x14ac:dyDescent="0.25">
      <c r="A69" s="81" t="s">
        <v>1381</v>
      </c>
      <c r="B69" s="14" t="s">
        <v>5</v>
      </c>
      <c r="C69" s="61" t="s">
        <v>1228</v>
      </c>
      <c r="D69" s="81" t="s">
        <v>1382</v>
      </c>
      <c r="E69" s="14" t="s">
        <v>1230</v>
      </c>
      <c r="F69" s="14" t="s">
        <v>1231</v>
      </c>
      <c r="G69" s="14" t="s">
        <v>1232</v>
      </c>
      <c r="H69" s="64" t="s">
        <v>1383</v>
      </c>
      <c r="I69" s="115" t="s">
        <v>1384</v>
      </c>
      <c r="J69" s="64" t="s">
        <v>1385</v>
      </c>
      <c r="K69" s="16" t="s">
        <v>475</v>
      </c>
      <c r="L69" s="16" t="s">
        <v>475</v>
      </c>
      <c r="M69" s="16" t="s">
        <v>475</v>
      </c>
      <c r="N69" s="16" t="s">
        <v>475</v>
      </c>
      <c r="O69" s="16" t="s">
        <v>475</v>
      </c>
      <c r="P69" s="16" t="s">
        <v>475</v>
      </c>
      <c r="Q69" s="16" t="s">
        <v>475</v>
      </c>
      <c r="R69" s="16" t="s">
        <v>475</v>
      </c>
    </row>
    <row r="70" spans="1:18" ht="69" customHeight="1" x14ac:dyDescent="0.25">
      <c r="A70" s="81" t="s">
        <v>1386</v>
      </c>
      <c r="B70" s="14" t="s">
        <v>5</v>
      </c>
      <c r="C70" s="61" t="s">
        <v>1228</v>
      </c>
      <c r="D70" s="81" t="s">
        <v>1316</v>
      </c>
      <c r="E70" s="14" t="s">
        <v>1230</v>
      </c>
      <c r="F70" s="14" t="s">
        <v>1231</v>
      </c>
      <c r="G70" s="14" t="s">
        <v>1232</v>
      </c>
      <c r="H70" s="64" t="s">
        <v>1387</v>
      </c>
      <c r="I70" s="115" t="s">
        <v>1388</v>
      </c>
      <c r="J70" s="64" t="s">
        <v>1389</v>
      </c>
      <c r="K70" s="16" t="s">
        <v>475</v>
      </c>
      <c r="L70" s="16" t="s">
        <v>475</v>
      </c>
      <c r="M70" s="16" t="s">
        <v>475</v>
      </c>
      <c r="N70" s="16" t="s">
        <v>475</v>
      </c>
      <c r="O70" s="16" t="s">
        <v>475</v>
      </c>
      <c r="P70" s="16" t="s">
        <v>475</v>
      </c>
      <c r="Q70" s="16" t="s">
        <v>475</v>
      </c>
      <c r="R70" s="16" t="s">
        <v>475</v>
      </c>
    </row>
    <row r="71" spans="1:18" ht="69" customHeight="1" x14ac:dyDescent="0.25">
      <c r="A71" s="81" t="s">
        <v>1390</v>
      </c>
      <c r="B71" s="14" t="s">
        <v>5</v>
      </c>
      <c r="C71" s="61" t="s">
        <v>1228</v>
      </c>
      <c r="D71" s="81" t="s">
        <v>1316</v>
      </c>
      <c r="E71" s="14" t="s">
        <v>1230</v>
      </c>
      <c r="F71" s="14" t="s">
        <v>1231</v>
      </c>
      <c r="G71" s="14" t="s">
        <v>1232</v>
      </c>
      <c r="H71" s="64"/>
      <c r="I71" s="115"/>
      <c r="J71" s="64"/>
      <c r="K71" s="16" t="s">
        <v>475</v>
      </c>
      <c r="L71" s="16" t="s">
        <v>475</v>
      </c>
      <c r="M71" s="16" t="s">
        <v>475</v>
      </c>
      <c r="N71" s="16" t="s">
        <v>475</v>
      </c>
      <c r="O71" s="16" t="s">
        <v>475</v>
      </c>
      <c r="P71" s="16" t="s">
        <v>475</v>
      </c>
      <c r="Q71" s="16" t="s">
        <v>475</v>
      </c>
      <c r="R71" s="16" t="s">
        <v>475</v>
      </c>
    </row>
    <row r="72" spans="1:18" ht="69" customHeight="1" x14ac:dyDescent="0.25">
      <c r="A72" s="81" t="s">
        <v>1391</v>
      </c>
      <c r="B72" s="14" t="s">
        <v>5</v>
      </c>
      <c r="C72" s="61" t="s">
        <v>1228</v>
      </c>
      <c r="D72" s="83" t="s">
        <v>1326</v>
      </c>
      <c r="E72" s="14" t="s">
        <v>1230</v>
      </c>
      <c r="F72" s="14" t="s">
        <v>1231</v>
      </c>
      <c r="G72" s="14" t="s">
        <v>1232</v>
      </c>
      <c r="H72" s="31"/>
      <c r="I72" s="115"/>
      <c r="J72" s="64"/>
      <c r="K72" s="133" t="s">
        <v>1392</v>
      </c>
      <c r="L72" s="16" t="s">
        <v>475</v>
      </c>
      <c r="M72" s="16" t="s">
        <v>475</v>
      </c>
      <c r="N72" s="16" t="s">
        <v>475</v>
      </c>
      <c r="O72" s="16" t="s">
        <v>475</v>
      </c>
      <c r="P72" s="16" t="s">
        <v>475</v>
      </c>
      <c r="Q72" s="16" t="s">
        <v>475</v>
      </c>
      <c r="R72" s="16" t="s">
        <v>475</v>
      </c>
    </row>
    <row r="73" spans="1:18" ht="69" customHeight="1" x14ac:dyDescent="0.25">
      <c r="A73" s="81" t="s">
        <v>1393</v>
      </c>
      <c r="B73" s="14" t="s">
        <v>5</v>
      </c>
      <c r="C73" s="61" t="s">
        <v>1228</v>
      </c>
      <c r="D73" s="83" t="s">
        <v>1316</v>
      </c>
      <c r="E73" s="14" t="s">
        <v>1230</v>
      </c>
      <c r="F73" s="14" t="s">
        <v>1231</v>
      </c>
      <c r="G73" s="14" t="s">
        <v>1232</v>
      </c>
      <c r="H73" s="64"/>
      <c r="I73" s="115"/>
      <c r="J73" s="64"/>
      <c r="K73" s="16" t="s">
        <v>475</v>
      </c>
      <c r="L73" s="16" t="s">
        <v>475</v>
      </c>
      <c r="M73" s="16" t="s">
        <v>475</v>
      </c>
      <c r="N73" s="16" t="s">
        <v>475</v>
      </c>
      <c r="O73" s="16" t="s">
        <v>475</v>
      </c>
      <c r="P73" s="16" t="s">
        <v>475</v>
      </c>
      <c r="Q73" s="16" t="s">
        <v>475</v>
      </c>
      <c r="R73" s="16" t="s">
        <v>475</v>
      </c>
    </row>
    <row r="74" spans="1:18" ht="69" customHeight="1" x14ac:dyDescent="0.25">
      <c r="A74" s="81" t="s">
        <v>1394</v>
      </c>
      <c r="B74" s="14" t="s">
        <v>5</v>
      </c>
      <c r="C74" s="61" t="s">
        <v>1228</v>
      </c>
      <c r="D74" s="83" t="s">
        <v>1395</v>
      </c>
      <c r="E74" s="14" t="s">
        <v>1230</v>
      </c>
      <c r="F74" s="14" t="s">
        <v>1231</v>
      </c>
      <c r="G74" s="14" t="s">
        <v>1232</v>
      </c>
      <c r="H74" s="64" t="s">
        <v>778</v>
      </c>
      <c r="I74" s="115" t="s">
        <v>1396</v>
      </c>
      <c r="J74" s="64" t="s">
        <v>1397</v>
      </c>
      <c r="K74" s="16" t="s">
        <v>475</v>
      </c>
      <c r="L74" s="16" t="s">
        <v>475</v>
      </c>
      <c r="M74" s="16" t="s">
        <v>475</v>
      </c>
      <c r="N74" s="16" t="s">
        <v>475</v>
      </c>
      <c r="O74" s="16" t="s">
        <v>475</v>
      </c>
      <c r="P74" s="16" t="s">
        <v>475</v>
      </c>
      <c r="Q74" s="16" t="s">
        <v>475</v>
      </c>
      <c r="R74" s="16" t="s">
        <v>475</v>
      </c>
    </row>
    <row r="75" spans="1:18" ht="69" customHeight="1" x14ac:dyDescent="0.25">
      <c r="A75" s="81" t="s">
        <v>1398</v>
      </c>
      <c r="B75" s="14" t="s">
        <v>5</v>
      </c>
      <c r="C75" s="61" t="s">
        <v>1228</v>
      </c>
      <c r="D75" s="81"/>
      <c r="E75" s="14" t="s">
        <v>1230</v>
      </c>
      <c r="F75" s="14" t="s">
        <v>1231</v>
      </c>
      <c r="G75" s="14" t="s">
        <v>1232</v>
      </c>
      <c r="H75" s="64"/>
      <c r="I75" s="115"/>
      <c r="J75" s="64"/>
      <c r="K75" s="16" t="s">
        <v>475</v>
      </c>
      <c r="L75" s="16" t="s">
        <v>475</v>
      </c>
      <c r="M75" s="16" t="s">
        <v>475</v>
      </c>
      <c r="N75" s="16" t="s">
        <v>475</v>
      </c>
      <c r="O75" s="16" t="s">
        <v>475</v>
      </c>
      <c r="P75" s="16" t="s">
        <v>475</v>
      </c>
      <c r="Q75" s="16" t="s">
        <v>475</v>
      </c>
      <c r="R75" s="16" t="s">
        <v>475</v>
      </c>
    </row>
    <row r="76" spans="1:18" ht="69" customHeight="1" x14ac:dyDescent="0.25">
      <c r="A76" s="81" t="s">
        <v>1399</v>
      </c>
      <c r="B76" s="14" t="s">
        <v>5</v>
      </c>
      <c r="C76" s="61" t="s">
        <v>1228</v>
      </c>
      <c r="D76" s="81" t="s">
        <v>1358</v>
      </c>
      <c r="E76" s="14" t="s">
        <v>1230</v>
      </c>
      <c r="F76" s="14" t="s">
        <v>1231</v>
      </c>
      <c r="G76" s="14" t="s">
        <v>1232</v>
      </c>
      <c r="H76" s="64" t="s">
        <v>1400</v>
      </c>
      <c r="I76" s="115" t="s">
        <v>1401</v>
      </c>
      <c r="J76" s="64" t="s">
        <v>1402</v>
      </c>
      <c r="K76" s="16" t="s">
        <v>475</v>
      </c>
      <c r="L76" s="16" t="s">
        <v>475</v>
      </c>
      <c r="M76" s="16" t="s">
        <v>475</v>
      </c>
      <c r="N76" s="16" t="s">
        <v>475</v>
      </c>
      <c r="O76" s="16" t="s">
        <v>475</v>
      </c>
      <c r="P76" s="16" t="s">
        <v>475</v>
      </c>
      <c r="Q76" s="16" t="s">
        <v>475</v>
      </c>
      <c r="R76" s="16" t="s">
        <v>475</v>
      </c>
    </row>
    <row r="77" spans="1:18" ht="69" customHeight="1" x14ac:dyDescent="0.25">
      <c r="A77" s="81" t="s">
        <v>1403</v>
      </c>
      <c r="B77" s="14" t="s">
        <v>5</v>
      </c>
      <c r="C77" s="61" t="s">
        <v>1228</v>
      </c>
      <c r="D77" s="81" t="s">
        <v>1321</v>
      </c>
      <c r="E77" s="14" t="s">
        <v>1230</v>
      </c>
      <c r="F77" s="14" t="s">
        <v>1231</v>
      </c>
      <c r="G77" s="14" t="s">
        <v>1232</v>
      </c>
      <c r="H77" s="31"/>
      <c r="I77" s="115"/>
      <c r="J77" s="64"/>
      <c r="K77" s="133" t="s">
        <v>1404</v>
      </c>
      <c r="L77" s="16" t="s">
        <v>475</v>
      </c>
      <c r="M77" s="16" t="s">
        <v>475</v>
      </c>
      <c r="N77" s="16" t="s">
        <v>475</v>
      </c>
      <c r="O77" s="16" t="s">
        <v>475</v>
      </c>
      <c r="P77" s="16" t="s">
        <v>475</v>
      </c>
      <c r="Q77" s="16" t="s">
        <v>475</v>
      </c>
      <c r="R77" s="16" t="s">
        <v>475</v>
      </c>
    </row>
    <row r="78" spans="1:18" ht="69" customHeight="1" x14ac:dyDescent="0.25">
      <c r="A78" s="81" t="s">
        <v>1405</v>
      </c>
      <c r="B78" s="14" t="s">
        <v>5</v>
      </c>
      <c r="C78" s="61" t="s">
        <v>1228</v>
      </c>
      <c r="D78" s="83" t="s">
        <v>1276</v>
      </c>
      <c r="E78" s="14" t="s">
        <v>1230</v>
      </c>
      <c r="F78" s="14" t="s">
        <v>1231</v>
      </c>
      <c r="G78" s="14" t="s">
        <v>1232</v>
      </c>
      <c r="H78" s="31"/>
      <c r="I78" s="115"/>
      <c r="J78" s="64"/>
      <c r="K78" s="133" t="s">
        <v>365</v>
      </c>
      <c r="L78" s="16" t="s">
        <v>475</v>
      </c>
      <c r="M78" s="16" t="s">
        <v>475</v>
      </c>
      <c r="N78" s="16" t="s">
        <v>475</v>
      </c>
      <c r="O78" s="16" t="s">
        <v>475</v>
      </c>
      <c r="P78" s="16" t="s">
        <v>475</v>
      </c>
      <c r="Q78" s="16" t="s">
        <v>475</v>
      </c>
      <c r="R78" s="16" t="s">
        <v>475</v>
      </c>
    </row>
    <row r="79" spans="1:18" ht="69" customHeight="1" x14ac:dyDescent="0.25">
      <c r="A79" s="81" t="s">
        <v>1406</v>
      </c>
      <c r="B79" s="14" t="s">
        <v>5</v>
      </c>
      <c r="C79" s="61" t="s">
        <v>1228</v>
      </c>
      <c r="D79" s="83" t="s">
        <v>1276</v>
      </c>
      <c r="E79" s="14" t="s">
        <v>1230</v>
      </c>
      <c r="F79" s="14" t="s">
        <v>1231</v>
      </c>
      <c r="G79" s="14" t="s">
        <v>1232</v>
      </c>
      <c r="H79" s="64"/>
      <c r="I79" s="115"/>
      <c r="J79" s="64"/>
      <c r="K79" s="16" t="s">
        <v>475</v>
      </c>
      <c r="L79" s="16" t="s">
        <v>475</v>
      </c>
      <c r="M79" s="16" t="s">
        <v>475</v>
      </c>
      <c r="N79" s="16" t="s">
        <v>475</v>
      </c>
      <c r="O79" s="16" t="s">
        <v>475</v>
      </c>
      <c r="P79" s="16" t="s">
        <v>475</v>
      </c>
      <c r="Q79" s="16" t="s">
        <v>475</v>
      </c>
      <c r="R79" s="16" t="s">
        <v>475</v>
      </c>
    </row>
    <row r="80" spans="1:18" ht="69" customHeight="1" x14ac:dyDescent="0.25">
      <c r="A80" s="81" t="s">
        <v>1407</v>
      </c>
      <c r="B80" s="14" t="s">
        <v>5</v>
      </c>
      <c r="C80" s="61" t="s">
        <v>1228</v>
      </c>
      <c r="D80" s="83" t="s">
        <v>1276</v>
      </c>
      <c r="E80" s="14" t="s">
        <v>1230</v>
      </c>
      <c r="F80" s="14" t="s">
        <v>1231</v>
      </c>
      <c r="G80" s="14" t="s">
        <v>1232</v>
      </c>
      <c r="H80" s="82" t="s">
        <v>1408</v>
      </c>
      <c r="I80" s="115"/>
      <c r="J80" s="64"/>
      <c r="K80" s="16" t="s">
        <v>475</v>
      </c>
      <c r="L80" s="16" t="s">
        <v>475</v>
      </c>
      <c r="M80" s="16" t="s">
        <v>475</v>
      </c>
      <c r="N80" s="16" t="s">
        <v>475</v>
      </c>
      <c r="O80" s="16" t="s">
        <v>475</v>
      </c>
      <c r="P80" s="16" t="s">
        <v>475</v>
      </c>
      <c r="Q80" s="16" t="s">
        <v>475</v>
      </c>
      <c r="R80" s="16" t="s">
        <v>475</v>
      </c>
    </row>
    <row r="81" spans="1:18" ht="69" customHeight="1" x14ac:dyDescent="0.25">
      <c r="A81" s="81" t="s">
        <v>1409</v>
      </c>
      <c r="B81" s="14" t="s">
        <v>5</v>
      </c>
      <c r="C81" s="61" t="s">
        <v>1228</v>
      </c>
      <c r="D81" s="81" t="s">
        <v>1372</v>
      </c>
      <c r="E81" s="14" t="s">
        <v>1230</v>
      </c>
      <c r="F81" s="14" t="s">
        <v>1231</v>
      </c>
      <c r="G81" s="14" t="s">
        <v>1232</v>
      </c>
      <c r="H81" s="82" t="s">
        <v>1410</v>
      </c>
      <c r="I81" s="115"/>
      <c r="J81" s="64"/>
      <c r="K81" s="16" t="s">
        <v>475</v>
      </c>
      <c r="L81" s="16" t="s">
        <v>475</v>
      </c>
      <c r="M81" s="16" t="s">
        <v>475</v>
      </c>
      <c r="N81" s="16" t="s">
        <v>475</v>
      </c>
      <c r="O81" s="16" t="s">
        <v>475</v>
      </c>
      <c r="P81" s="16" t="s">
        <v>475</v>
      </c>
      <c r="Q81" s="16" t="s">
        <v>475</v>
      </c>
      <c r="R81" s="16" t="s">
        <v>475</v>
      </c>
    </row>
    <row r="82" spans="1:18" ht="69" customHeight="1" x14ac:dyDescent="0.25">
      <c r="A82" s="81" t="s">
        <v>1411</v>
      </c>
      <c r="B82" s="14" t="s">
        <v>5</v>
      </c>
      <c r="C82" s="61" t="s">
        <v>1228</v>
      </c>
      <c r="D82" s="81" t="s">
        <v>1321</v>
      </c>
      <c r="E82" s="14" t="s">
        <v>1230</v>
      </c>
      <c r="F82" s="14" t="s">
        <v>1231</v>
      </c>
      <c r="G82" s="14" t="s">
        <v>1232</v>
      </c>
      <c r="H82" s="82" t="s">
        <v>1412</v>
      </c>
      <c r="I82" s="115"/>
      <c r="J82" s="64"/>
      <c r="K82" s="16" t="s">
        <v>475</v>
      </c>
      <c r="L82" s="16" t="s">
        <v>475</v>
      </c>
      <c r="M82" s="16" t="s">
        <v>475</v>
      </c>
      <c r="N82" s="16" t="s">
        <v>475</v>
      </c>
      <c r="O82" s="16" t="s">
        <v>475</v>
      </c>
      <c r="P82" s="16" t="s">
        <v>475</v>
      </c>
      <c r="Q82" s="16" t="s">
        <v>475</v>
      </c>
      <c r="R82" s="16" t="s">
        <v>475</v>
      </c>
    </row>
    <row r="83" spans="1:18" ht="69" customHeight="1" x14ac:dyDescent="0.25">
      <c r="A83" s="81" t="s">
        <v>1413</v>
      </c>
      <c r="B83" s="14" t="s">
        <v>5</v>
      </c>
      <c r="C83" s="61" t="s">
        <v>1228</v>
      </c>
      <c r="D83" s="81" t="s">
        <v>1321</v>
      </c>
      <c r="E83" s="14" t="s">
        <v>1230</v>
      </c>
      <c r="F83" s="14" t="s">
        <v>1231</v>
      </c>
      <c r="G83" s="14" t="s">
        <v>1232</v>
      </c>
      <c r="H83" s="82" t="s">
        <v>1414</v>
      </c>
      <c r="I83" s="115"/>
      <c r="J83" s="64"/>
      <c r="K83" s="16" t="s">
        <v>475</v>
      </c>
      <c r="L83" s="16" t="s">
        <v>475</v>
      </c>
      <c r="M83" s="16" t="s">
        <v>475</v>
      </c>
      <c r="N83" s="16" t="s">
        <v>475</v>
      </c>
      <c r="O83" s="16" t="s">
        <v>475</v>
      </c>
      <c r="P83" s="16" t="s">
        <v>475</v>
      </c>
      <c r="Q83" s="16" t="s">
        <v>475</v>
      </c>
      <c r="R83" s="16" t="s">
        <v>475</v>
      </c>
    </row>
    <row r="84" spans="1:18" ht="69" customHeight="1" x14ac:dyDescent="0.25">
      <c r="A84" s="81" t="s">
        <v>1415</v>
      </c>
      <c r="B84" s="14" t="s">
        <v>5</v>
      </c>
      <c r="C84" s="61" t="s">
        <v>1228</v>
      </c>
      <c r="D84" s="81" t="s">
        <v>1372</v>
      </c>
      <c r="E84" s="14" t="s">
        <v>1230</v>
      </c>
      <c r="F84" s="14" t="s">
        <v>1231</v>
      </c>
      <c r="G84" s="14" t="s">
        <v>1232</v>
      </c>
      <c r="H84" s="82" t="s">
        <v>1416</v>
      </c>
      <c r="I84" s="115"/>
      <c r="J84" s="64"/>
      <c r="K84" s="16" t="s">
        <v>475</v>
      </c>
      <c r="L84" s="16" t="s">
        <v>475</v>
      </c>
      <c r="M84" s="16" t="s">
        <v>475</v>
      </c>
      <c r="N84" s="16" t="s">
        <v>475</v>
      </c>
      <c r="O84" s="16" t="s">
        <v>475</v>
      </c>
      <c r="P84" s="16" t="s">
        <v>475</v>
      </c>
      <c r="Q84" s="16" t="s">
        <v>475</v>
      </c>
      <c r="R84" s="16" t="s">
        <v>475</v>
      </c>
    </row>
    <row r="85" spans="1:18" ht="69" customHeight="1" x14ac:dyDescent="0.25">
      <c r="A85" s="81" t="s">
        <v>1417</v>
      </c>
      <c r="B85" s="14" t="s">
        <v>5</v>
      </c>
      <c r="C85" s="61" t="s">
        <v>1228</v>
      </c>
      <c r="D85" s="81" t="s">
        <v>1418</v>
      </c>
      <c r="E85" s="14" t="s">
        <v>1230</v>
      </c>
      <c r="F85" s="14" t="s">
        <v>1231</v>
      </c>
      <c r="G85" s="14" t="s">
        <v>1232</v>
      </c>
      <c r="H85" s="82" t="s">
        <v>1419</v>
      </c>
      <c r="I85" s="115"/>
      <c r="J85" s="64"/>
      <c r="K85" s="16" t="s">
        <v>475</v>
      </c>
      <c r="L85" s="16" t="s">
        <v>475</v>
      </c>
      <c r="M85" s="16" t="s">
        <v>475</v>
      </c>
      <c r="N85" s="16" t="s">
        <v>475</v>
      </c>
      <c r="O85" s="16" t="s">
        <v>475</v>
      </c>
      <c r="P85" s="16" t="s">
        <v>475</v>
      </c>
      <c r="Q85" s="16" t="s">
        <v>475</v>
      </c>
      <c r="R85" s="16" t="s">
        <v>475</v>
      </c>
    </row>
    <row r="86" spans="1:18" ht="69" customHeight="1" x14ac:dyDescent="0.25">
      <c r="A86" s="81" t="s">
        <v>1420</v>
      </c>
      <c r="B86" s="14" t="s">
        <v>5</v>
      </c>
      <c r="C86" s="61" t="s">
        <v>1228</v>
      </c>
      <c r="D86" s="81" t="s">
        <v>1321</v>
      </c>
      <c r="E86" s="14" t="s">
        <v>1230</v>
      </c>
      <c r="F86" s="14" t="s">
        <v>1231</v>
      </c>
      <c r="G86" s="14" t="s">
        <v>1232</v>
      </c>
      <c r="H86" s="82" t="s">
        <v>1421</v>
      </c>
      <c r="I86" s="115"/>
      <c r="J86" s="64"/>
      <c r="K86" s="16" t="s">
        <v>475</v>
      </c>
      <c r="L86" s="16" t="s">
        <v>475</v>
      </c>
      <c r="M86" s="16" t="s">
        <v>475</v>
      </c>
      <c r="N86" s="16" t="s">
        <v>475</v>
      </c>
      <c r="O86" s="16" t="s">
        <v>475</v>
      </c>
      <c r="P86" s="16" t="s">
        <v>475</v>
      </c>
      <c r="Q86" s="16" t="s">
        <v>475</v>
      </c>
      <c r="R86" s="16" t="s">
        <v>475</v>
      </c>
    </row>
    <row r="87" spans="1:18" ht="69" customHeight="1" x14ac:dyDescent="0.25">
      <c r="A87" s="81" t="s">
        <v>1422</v>
      </c>
      <c r="B87" s="14" t="s">
        <v>5</v>
      </c>
      <c r="C87" s="61" t="s">
        <v>1228</v>
      </c>
      <c r="D87" s="81" t="s">
        <v>1316</v>
      </c>
      <c r="E87" s="14" t="s">
        <v>1230</v>
      </c>
      <c r="F87" s="14" t="s">
        <v>1231</v>
      </c>
      <c r="G87" s="14" t="s">
        <v>1232</v>
      </c>
      <c r="H87" s="82" t="s">
        <v>1423</v>
      </c>
      <c r="I87" s="115"/>
      <c r="J87" s="64"/>
      <c r="K87" s="16" t="s">
        <v>475</v>
      </c>
      <c r="L87" s="16" t="s">
        <v>475</v>
      </c>
      <c r="M87" s="16" t="s">
        <v>475</v>
      </c>
      <c r="N87" s="16" t="s">
        <v>475</v>
      </c>
      <c r="O87" s="16" t="s">
        <v>475</v>
      </c>
      <c r="P87" s="16" t="s">
        <v>475</v>
      </c>
      <c r="Q87" s="16" t="s">
        <v>475</v>
      </c>
      <c r="R87" s="16" t="s">
        <v>475</v>
      </c>
    </row>
    <row r="88" spans="1:18" ht="69" customHeight="1" x14ac:dyDescent="0.25">
      <c r="A88" s="81" t="s">
        <v>1424</v>
      </c>
      <c r="B88" s="14" t="s">
        <v>5</v>
      </c>
      <c r="C88" s="61" t="s">
        <v>1228</v>
      </c>
      <c r="D88" s="81" t="s">
        <v>1321</v>
      </c>
      <c r="E88" s="14" t="s">
        <v>1230</v>
      </c>
      <c r="F88" s="14" t="s">
        <v>1231</v>
      </c>
      <c r="G88" s="14" t="s">
        <v>1232</v>
      </c>
      <c r="H88" s="82" t="s">
        <v>1425</v>
      </c>
      <c r="I88" s="115"/>
      <c r="J88" s="64"/>
      <c r="K88" s="16" t="s">
        <v>475</v>
      </c>
      <c r="L88" s="16" t="s">
        <v>475</v>
      </c>
      <c r="M88" s="16" t="s">
        <v>475</v>
      </c>
      <c r="N88" s="16" t="s">
        <v>475</v>
      </c>
      <c r="O88" s="16" t="s">
        <v>475</v>
      </c>
      <c r="P88" s="16" t="s">
        <v>475</v>
      </c>
      <c r="Q88" s="16" t="s">
        <v>475</v>
      </c>
      <c r="R88" s="16" t="s">
        <v>475</v>
      </c>
    </row>
    <row r="89" spans="1:18" ht="69" customHeight="1" x14ac:dyDescent="0.25">
      <c r="A89" s="81" t="s">
        <v>1426</v>
      </c>
      <c r="B89" s="14" t="s">
        <v>5</v>
      </c>
      <c r="C89" s="61" t="s">
        <v>1228</v>
      </c>
      <c r="D89" s="81"/>
      <c r="E89" s="14" t="s">
        <v>1230</v>
      </c>
      <c r="F89" s="14" t="s">
        <v>1231</v>
      </c>
      <c r="G89" s="14" t="s">
        <v>1232</v>
      </c>
      <c r="H89" s="64"/>
      <c r="I89" s="115"/>
      <c r="J89" s="64"/>
      <c r="K89" s="16" t="s">
        <v>475</v>
      </c>
      <c r="L89" s="16" t="s">
        <v>475</v>
      </c>
      <c r="M89" s="16" t="s">
        <v>475</v>
      </c>
      <c r="N89" s="16" t="s">
        <v>475</v>
      </c>
      <c r="O89" s="16" t="s">
        <v>475</v>
      </c>
      <c r="P89" s="16" t="s">
        <v>475</v>
      </c>
      <c r="Q89" s="16" t="s">
        <v>475</v>
      </c>
      <c r="R89" s="16" t="s">
        <v>475</v>
      </c>
    </row>
    <row r="90" spans="1:18" ht="69" customHeight="1" x14ac:dyDescent="0.25">
      <c r="A90" s="81" t="s">
        <v>1427</v>
      </c>
      <c r="B90" s="14" t="s">
        <v>5</v>
      </c>
      <c r="C90" s="61" t="s">
        <v>1228</v>
      </c>
      <c r="D90" s="81" t="s">
        <v>1321</v>
      </c>
      <c r="E90" s="14" t="s">
        <v>1230</v>
      </c>
      <c r="F90" s="14" t="s">
        <v>1231</v>
      </c>
      <c r="G90" s="14" t="s">
        <v>1232</v>
      </c>
      <c r="H90" s="84" t="s">
        <v>1428</v>
      </c>
      <c r="I90" s="115"/>
      <c r="J90" s="64"/>
      <c r="K90" s="16" t="s">
        <v>475</v>
      </c>
      <c r="L90" s="16" t="s">
        <v>475</v>
      </c>
      <c r="M90" s="16" t="s">
        <v>475</v>
      </c>
      <c r="N90" s="16" t="s">
        <v>475</v>
      </c>
      <c r="O90" s="16" t="s">
        <v>475</v>
      </c>
      <c r="P90" s="16" t="s">
        <v>475</v>
      </c>
      <c r="Q90" s="16" t="s">
        <v>475</v>
      </c>
      <c r="R90" s="16" t="s">
        <v>475</v>
      </c>
    </row>
    <row r="91" spans="1:18" ht="69" customHeight="1" x14ac:dyDescent="0.25">
      <c r="A91" s="81" t="s">
        <v>1429</v>
      </c>
      <c r="B91" s="14" t="s">
        <v>5</v>
      </c>
      <c r="C91" s="61" t="s">
        <v>1228</v>
      </c>
      <c r="D91" s="81" t="s">
        <v>1321</v>
      </c>
      <c r="E91" s="14" t="s">
        <v>1230</v>
      </c>
      <c r="F91" s="14" t="s">
        <v>1231</v>
      </c>
      <c r="G91" s="14" t="s">
        <v>1232</v>
      </c>
      <c r="H91" s="84" t="s">
        <v>1430</v>
      </c>
      <c r="I91" s="115"/>
      <c r="J91" s="64"/>
      <c r="K91" s="16" t="s">
        <v>475</v>
      </c>
      <c r="L91" s="16" t="s">
        <v>475</v>
      </c>
      <c r="M91" s="16" t="s">
        <v>475</v>
      </c>
      <c r="N91" s="16" t="s">
        <v>475</v>
      </c>
      <c r="O91" s="16" t="s">
        <v>475</v>
      </c>
      <c r="P91" s="16" t="s">
        <v>475</v>
      </c>
      <c r="Q91" s="16" t="s">
        <v>475</v>
      </c>
      <c r="R91" s="16" t="s">
        <v>475</v>
      </c>
    </row>
    <row r="92" spans="1:18" ht="69" customHeight="1" x14ac:dyDescent="0.25">
      <c r="A92" s="81" t="s">
        <v>1431</v>
      </c>
      <c r="B92" s="14" t="s">
        <v>5</v>
      </c>
      <c r="C92" s="61" t="s">
        <v>1228</v>
      </c>
      <c r="D92" s="83" t="s">
        <v>1432</v>
      </c>
      <c r="E92" s="14" t="s">
        <v>1230</v>
      </c>
      <c r="F92" s="14" t="s">
        <v>1231</v>
      </c>
      <c r="G92" s="14" t="s">
        <v>1232</v>
      </c>
      <c r="H92" s="31"/>
      <c r="I92" s="115"/>
      <c r="J92" s="64"/>
      <c r="K92" s="134" t="s">
        <v>1433</v>
      </c>
      <c r="L92" s="16" t="s">
        <v>475</v>
      </c>
      <c r="M92" s="16" t="s">
        <v>475</v>
      </c>
      <c r="N92" s="16" t="s">
        <v>475</v>
      </c>
      <c r="O92" s="16" t="s">
        <v>475</v>
      </c>
      <c r="P92" s="16" t="s">
        <v>475</v>
      </c>
      <c r="Q92" s="16" t="s">
        <v>475</v>
      </c>
      <c r="R92" s="16" t="s">
        <v>475</v>
      </c>
    </row>
    <row r="93" spans="1:18" ht="69" customHeight="1" x14ac:dyDescent="0.25">
      <c r="A93" s="81" t="s">
        <v>1434</v>
      </c>
      <c r="B93" s="14" t="s">
        <v>5</v>
      </c>
      <c r="C93" s="61" t="s">
        <v>1228</v>
      </c>
      <c r="D93" s="83" t="s">
        <v>1276</v>
      </c>
      <c r="E93" s="14" t="s">
        <v>1230</v>
      </c>
      <c r="F93" s="14" t="s">
        <v>1231</v>
      </c>
      <c r="G93" s="14" t="s">
        <v>1232</v>
      </c>
      <c r="H93" s="84" t="s">
        <v>1435</v>
      </c>
      <c r="I93" s="115"/>
      <c r="J93" s="64"/>
      <c r="K93" s="16" t="s">
        <v>475</v>
      </c>
      <c r="L93" s="16" t="s">
        <v>475</v>
      </c>
      <c r="M93" s="16" t="s">
        <v>475</v>
      </c>
      <c r="N93" s="16" t="s">
        <v>475</v>
      </c>
      <c r="O93" s="16" t="s">
        <v>475</v>
      </c>
      <c r="P93" s="16" t="s">
        <v>475</v>
      </c>
      <c r="Q93" s="16" t="s">
        <v>475</v>
      </c>
      <c r="R93" s="16" t="s">
        <v>475</v>
      </c>
    </row>
    <row r="94" spans="1:18" ht="69" customHeight="1" x14ac:dyDescent="0.25">
      <c r="A94" s="81" t="s">
        <v>1436</v>
      </c>
      <c r="B94" s="14" t="s">
        <v>5</v>
      </c>
      <c r="C94" s="61" t="s">
        <v>1228</v>
      </c>
      <c r="D94" s="83" t="s">
        <v>1326</v>
      </c>
      <c r="E94" s="14" t="s">
        <v>1230</v>
      </c>
      <c r="F94" s="14" t="s">
        <v>1231</v>
      </c>
      <c r="G94" s="14" t="s">
        <v>1232</v>
      </c>
      <c r="H94" s="84" t="s">
        <v>1437</v>
      </c>
      <c r="I94" s="115"/>
      <c r="J94" s="64"/>
      <c r="K94" s="16" t="s">
        <v>475</v>
      </c>
      <c r="L94" s="16" t="s">
        <v>475</v>
      </c>
      <c r="M94" s="16" t="s">
        <v>475</v>
      </c>
      <c r="N94" s="16" t="s">
        <v>475</v>
      </c>
      <c r="O94" s="16" t="s">
        <v>475</v>
      </c>
      <c r="P94" s="16" t="s">
        <v>475</v>
      </c>
      <c r="Q94" s="16" t="s">
        <v>475</v>
      </c>
      <c r="R94" s="16" t="s">
        <v>475</v>
      </c>
    </row>
    <row r="95" spans="1:18" ht="69" customHeight="1" x14ac:dyDescent="0.25">
      <c r="A95" s="81" t="s">
        <v>1438</v>
      </c>
      <c r="B95" s="14" t="s">
        <v>5</v>
      </c>
      <c r="C95" s="61" t="s">
        <v>1228</v>
      </c>
      <c r="D95" s="83" t="s">
        <v>1432</v>
      </c>
      <c r="E95" s="14" t="s">
        <v>1230</v>
      </c>
      <c r="F95" s="14" t="s">
        <v>1231</v>
      </c>
      <c r="G95" s="14" t="s">
        <v>1232</v>
      </c>
      <c r="H95" s="84" t="s">
        <v>1439</v>
      </c>
      <c r="I95" s="115"/>
      <c r="J95" s="64"/>
      <c r="K95" s="16" t="s">
        <v>475</v>
      </c>
      <c r="L95" s="16" t="s">
        <v>475</v>
      </c>
      <c r="M95" s="16" t="s">
        <v>475</v>
      </c>
      <c r="N95" s="16" t="s">
        <v>475</v>
      </c>
      <c r="O95" s="16" t="s">
        <v>475</v>
      </c>
      <c r="P95" s="16" t="s">
        <v>475</v>
      </c>
      <c r="Q95" s="16" t="s">
        <v>475</v>
      </c>
      <c r="R95" s="16" t="s">
        <v>475</v>
      </c>
    </row>
    <row r="96" spans="1:18" ht="69" customHeight="1" x14ac:dyDescent="0.25">
      <c r="A96" s="81" t="s">
        <v>1440</v>
      </c>
      <c r="B96" s="14" t="s">
        <v>5</v>
      </c>
      <c r="C96" s="61" t="s">
        <v>1228</v>
      </c>
      <c r="D96" s="81" t="s">
        <v>1321</v>
      </c>
      <c r="E96" s="14" t="s">
        <v>1230</v>
      </c>
      <c r="F96" s="14" t="s">
        <v>1231</v>
      </c>
      <c r="G96" s="14" t="s">
        <v>1232</v>
      </c>
      <c r="H96" s="84" t="s">
        <v>1441</v>
      </c>
      <c r="I96" s="115"/>
      <c r="J96" s="64"/>
      <c r="K96" s="16" t="s">
        <v>475</v>
      </c>
      <c r="L96" s="16" t="s">
        <v>475</v>
      </c>
      <c r="M96" s="16" t="s">
        <v>475</v>
      </c>
      <c r="N96" s="16" t="s">
        <v>475</v>
      </c>
      <c r="O96" s="16" t="s">
        <v>475</v>
      </c>
      <c r="P96" s="16" t="s">
        <v>475</v>
      </c>
      <c r="Q96" s="16" t="s">
        <v>475</v>
      </c>
      <c r="R96" s="16" t="s">
        <v>475</v>
      </c>
    </row>
    <row r="97" spans="1:18" ht="69" customHeight="1" x14ac:dyDescent="0.25">
      <c r="A97" s="81" t="s">
        <v>1442</v>
      </c>
      <c r="B97" s="14" t="s">
        <v>5</v>
      </c>
      <c r="C97" s="61" t="s">
        <v>1228</v>
      </c>
      <c r="D97" s="81" t="s">
        <v>1372</v>
      </c>
      <c r="E97" s="14" t="s">
        <v>1230</v>
      </c>
      <c r="F97" s="14" t="s">
        <v>1231</v>
      </c>
      <c r="G97" s="14" t="s">
        <v>1232</v>
      </c>
      <c r="H97" s="84" t="s">
        <v>1443</v>
      </c>
      <c r="I97" s="115"/>
      <c r="J97" s="64"/>
      <c r="K97" s="16" t="s">
        <v>475</v>
      </c>
      <c r="L97" s="16" t="s">
        <v>475</v>
      </c>
      <c r="M97" s="16" t="s">
        <v>475</v>
      </c>
      <c r="N97" s="16" t="s">
        <v>475</v>
      </c>
      <c r="O97" s="16" t="s">
        <v>475</v>
      </c>
      <c r="P97" s="16" t="s">
        <v>475</v>
      </c>
      <c r="Q97" s="16" t="s">
        <v>475</v>
      </c>
      <c r="R97" s="16" t="s">
        <v>475</v>
      </c>
    </row>
    <row r="98" spans="1:18" ht="69" customHeight="1" x14ac:dyDescent="0.25">
      <c r="A98" s="81" t="s">
        <v>1444</v>
      </c>
      <c r="B98" s="14" t="s">
        <v>5</v>
      </c>
      <c r="C98" s="61" t="s">
        <v>1228</v>
      </c>
      <c r="D98" s="81" t="s">
        <v>1321</v>
      </c>
      <c r="E98" s="14" t="s">
        <v>1230</v>
      </c>
      <c r="F98" s="14" t="s">
        <v>1231</v>
      </c>
      <c r="G98" s="14" t="s">
        <v>1232</v>
      </c>
      <c r="H98" s="84" t="s">
        <v>1445</v>
      </c>
      <c r="I98" s="115"/>
      <c r="J98" s="64"/>
      <c r="K98" s="16" t="s">
        <v>475</v>
      </c>
      <c r="L98" s="16" t="s">
        <v>475</v>
      </c>
      <c r="M98" s="16" t="s">
        <v>475</v>
      </c>
      <c r="N98" s="16" t="s">
        <v>475</v>
      </c>
      <c r="O98" s="16" t="s">
        <v>475</v>
      </c>
      <c r="P98" s="16" t="s">
        <v>475</v>
      </c>
      <c r="Q98" s="16" t="s">
        <v>475</v>
      </c>
      <c r="R98" s="16" t="s">
        <v>475</v>
      </c>
    </row>
    <row r="99" spans="1:18" ht="69" customHeight="1" x14ac:dyDescent="0.25">
      <c r="A99" s="81" t="s">
        <v>1446</v>
      </c>
      <c r="B99" s="14" t="s">
        <v>5</v>
      </c>
      <c r="C99" s="61" t="s">
        <v>1228</v>
      </c>
      <c r="D99" s="81" t="s">
        <v>1321</v>
      </c>
      <c r="E99" s="14" t="s">
        <v>1230</v>
      </c>
      <c r="F99" s="14" t="s">
        <v>1231</v>
      </c>
      <c r="G99" s="14" t="s">
        <v>1232</v>
      </c>
      <c r="H99" s="84" t="s">
        <v>1447</v>
      </c>
      <c r="I99" s="115"/>
      <c r="J99" s="64"/>
      <c r="K99" s="16" t="s">
        <v>475</v>
      </c>
      <c r="L99" s="16" t="s">
        <v>475</v>
      </c>
      <c r="M99" s="16" t="s">
        <v>475</v>
      </c>
      <c r="N99" s="16" t="s">
        <v>475</v>
      </c>
      <c r="O99" s="16" t="s">
        <v>475</v>
      </c>
      <c r="P99" s="16" t="s">
        <v>475</v>
      </c>
      <c r="Q99" s="16" t="s">
        <v>475</v>
      </c>
      <c r="R99" s="16" t="s">
        <v>475</v>
      </c>
    </row>
    <row r="100" spans="1:18" ht="69" customHeight="1" x14ac:dyDescent="0.25">
      <c r="A100" s="81" t="s">
        <v>1448</v>
      </c>
      <c r="B100" s="14" t="s">
        <v>5</v>
      </c>
      <c r="C100" s="61" t="s">
        <v>1228</v>
      </c>
      <c r="D100" s="81" t="s">
        <v>1316</v>
      </c>
      <c r="E100" s="14" t="s">
        <v>1230</v>
      </c>
      <c r="F100" s="14" t="s">
        <v>1231</v>
      </c>
      <c r="G100" s="14" t="s">
        <v>1232</v>
      </c>
      <c r="H100" s="84"/>
      <c r="I100" s="115"/>
      <c r="J100" s="64"/>
      <c r="K100" s="16" t="s">
        <v>475</v>
      </c>
      <c r="L100" s="16" t="s">
        <v>475</v>
      </c>
      <c r="M100" s="16" t="s">
        <v>475</v>
      </c>
      <c r="N100" s="16" t="s">
        <v>475</v>
      </c>
      <c r="O100" s="16" t="s">
        <v>475</v>
      </c>
      <c r="P100" s="16" t="s">
        <v>475</v>
      </c>
      <c r="Q100" s="16" t="s">
        <v>475</v>
      </c>
      <c r="R100" s="16" t="s">
        <v>475</v>
      </c>
    </row>
    <row r="101" spans="1:18" ht="69" customHeight="1" x14ac:dyDescent="0.25">
      <c r="A101" s="81" t="s">
        <v>1449</v>
      </c>
      <c r="B101" s="14" t="s">
        <v>5</v>
      </c>
      <c r="C101" s="61" t="s">
        <v>1228</v>
      </c>
      <c r="D101" s="81" t="s">
        <v>1321</v>
      </c>
      <c r="E101" s="14" t="s">
        <v>1230</v>
      </c>
      <c r="F101" s="14" t="s">
        <v>1231</v>
      </c>
      <c r="G101" s="14" t="s">
        <v>1232</v>
      </c>
      <c r="H101" s="31"/>
      <c r="I101" s="115"/>
      <c r="J101" s="64"/>
      <c r="K101" s="134" t="s">
        <v>1450</v>
      </c>
      <c r="L101" s="16" t="s">
        <v>475</v>
      </c>
      <c r="M101" s="16" t="s">
        <v>475</v>
      </c>
      <c r="N101" s="16" t="s">
        <v>475</v>
      </c>
      <c r="O101" s="16" t="s">
        <v>475</v>
      </c>
      <c r="P101" s="16" t="s">
        <v>475</v>
      </c>
      <c r="Q101" s="16" t="s">
        <v>475</v>
      </c>
      <c r="R101" s="16" t="s">
        <v>475</v>
      </c>
    </row>
    <row r="102" spans="1:18" ht="69" customHeight="1" x14ac:dyDescent="0.25">
      <c r="A102" s="81" t="s">
        <v>1451</v>
      </c>
      <c r="B102" s="14" t="s">
        <v>5</v>
      </c>
      <c r="C102" s="61" t="s">
        <v>1228</v>
      </c>
      <c r="D102" s="81" t="s">
        <v>1321</v>
      </c>
      <c r="E102" s="14" t="s">
        <v>1230</v>
      </c>
      <c r="F102" s="14" t="s">
        <v>1231</v>
      </c>
      <c r="G102" s="14" t="s">
        <v>1232</v>
      </c>
      <c r="H102" s="84" t="s">
        <v>1452</v>
      </c>
      <c r="I102" s="115"/>
      <c r="J102" s="64"/>
      <c r="K102" s="16" t="s">
        <v>475</v>
      </c>
      <c r="L102" s="16" t="s">
        <v>475</v>
      </c>
      <c r="M102" s="16" t="s">
        <v>475</v>
      </c>
      <c r="N102" s="16" t="s">
        <v>475</v>
      </c>
      <c r="O102" s="16" t="s">
        <v>475</v>
      </c>
      <c r="P102" s="16" t="s">
        <v>475</v>
      </c>
      <c r="Q102" s="16" t="s">
        <v>475</v>
      </c>
      <c r="R102" s="16" t="s">
        <v>475</v>
      </c>
    </row>
    <row r="103" spans="1:18" ht="69" customHeight="1" x14ac:dyDescent="0.25">
      <c r="A103" s="81" t="s">
        <v>1453</v>
      </c>
      <c r="B103" s="14" t="s">
        <v>5</v>
      </c>
      <c r="C103" s="61" t="s">
        <v>1228</v>
      </c>
      <c r="D103" s="81" t="s">
        <v>1321</v>
      </c>
      <c r="E103" s="14" t="s">
        <v>1230</v>
      </c>
      <c r="F103" s="14" t="s">
        <v>1231</v>
      </c>
      <c r="G103" s="14" t="s">
        <v>1232</v>
      </c>
      <c r="H103" s="84" t="s">
        <v>1454</v>
      </c>
      <c r="I103" s="115"/>
      <c r="J103" s="64"/>
      <c r="K103" s="16" t="s">
        <v>475</v>
      </c>
      <c r="L103" s="16" t="s">
        <v>475</v>
      </c>
      <c r="M103" s="16" t="s">
        <v>475</v>
      </c>
      <c r="N103" s="16" t="s">
        <v>475</v>
      </c>
      <c r="O103" s="16" t="s">
        <v>475</v>
      </c>
      <c r="P103" s="16" t="s">
        <v>475</v>
      </c>
      <c r="Q103" s="16" t="s">
        <v>475</v>
      </c>
      <c r="R103" s="16" t="s">
        <v>475</v>
      </c>
    </row>
    <row r="104" spans="1:18" ht="69" customHeight="1" x14ac:dyDescent="0.25">
      <c r="A104" s="81" t="s">
        <v>1455</v>
      </c>
      <c r="B104" s="14" t="s">
        <v>5</v>
      </c>
      <c r="C104" s="61" t="s">
        <v>1228</v>
      </c>
      <c r="D104" s="81" t="s">
        <v>1321</v>
      </c>
      <c r="E104" s="14" t="s">
        <v>1230</v>
      </c>
      <c r="F104" s="14" t="s">
        <v>1231</v>
      </c>
      <c r="G104" s="14" t="s">
        <v>1232</v>
      </c>
      <c r="H104" s="84" t="s">
        <v>1456</v>
      </c>
      <c r="I104" s="115"/>
      <c r="J104" s="64"/>
      <c r="K104" s="16" t="s">
        <v>475</v>
      </c>
      <c r="L104" s="16" t="s">
        <v>475</v>
      </c>
      <c r="M104" s="16" t="s">
        <v>475</v>
      </c>
      <c r="N104" s="16" t="s">
        <v>475</v>
      </c>
      <c r="O104" s="16" t="s">
        <v>475</v>
      </c>
      <c r="P104" s="16" t="s">
        <v>475</v>
      </c>
      <c r="Q104" s="16" t="s">
        <v>475</v>
      </c>
      <c r="R104" s="16" t="s">
        <v>475</v>
      </c>
    </row>
    <row r="105" spans="1:18" ht="69" customHeight="1" x14ac:dyDescent="0.25">
      <c r="A105" s="81" t="s">
        <v>1457</v>
      </c>
      <c r="B105" s="14" t="s">
        <v>5</v>
      </c>
      <c r="C105" s="61" t="s">
        <v>1228</v>
      </c>
      <c r="D105" s="81" t="s">
        <v>1321</v>
      </c>
      <c r="E105" s="14" t="s">
        <v>1230</v>
      </c>
      <c r="F105" s="14" t="s">
        <v>1231</v>
      </c>
      <c r="G105" s="14" t="s">
        <v>1232</v>
      </c>
      <c r="H105" s="85" t="s">
        <v>1458</v>
      </c>
      <c r="I105" s="129"/>
      <c r="J105" s="62"/>
      <c r="K105" s="16" t="s">
        <v>475</v>
      </c>
      <c r="L105" s="16" t="s">
        <v>475</v>
      </c>
      <c r="M105" s="16" t="s">
        <v>475</v>
      </c>
      <c r="N105" s="16" t="s">
        <v>475</v>
      </c>
      <c r="O105" s="16" t="s">
        <v>475</v>
      </c>
      <c r="P105" s="16" t="s">
        <v>475</v>
      </c>
      <c r="Q105" s="16" t="s">
        <v>475</v>
      </c>
      <c r="R105" s="16" t="s">
        <v>475</v>
      </c>
    </row>
    <row r="106" spans="1:18" ht="69" customHeight="1" x14ac:dyDescent="0.25">
      <c r="A106" s="81" t="s">
        <v>1459</v>
      </c>
      <c r="B106" s="14" t="s">
        <v>5</v>
      </c>
      <c r="C106" s="61" t="s">
        <v>1228</v>
      </c>
      <c r="D106" s="81" t="s">
        <v>1372</v>
      </c>
      <c r="E106" s="14" t="s">
        <v>1230</v>
      </c>
      <c r="F106" s="14" t="s">
        <v>1231</v>
      </c>
      <c r="G106" s="14" t="s">
        <v>1232</v>
      </c>
      <c r="H106" s="86" t="s">
        <v>1460</v>
      </c>
      <c r="I106" s="135"/>
      <c r="J106" s="87"/>
      <c r="K106" s="16" t="s">
        <v>475</v>
      </c>
      <c r="L106" s="16" t="s">
        <v>475</v>
      </c>
      <c r="M106" s="16" t="s">
        <v>475</v>
      </c>
      <c r="N106" s="16" t="s">
        <v>475</v>
      </c>
      <c r="O106" s="16" t="s">
        <v>475</v>
      </c>
      <c r="P106" s="16" t="s">
        <v>475</v>
      </c>
      <c r="Q106" s="16" t="s">
        <v>475</v>
      </c>
      <c r="R106" s="16" t="s">
        <v>475</v>
      </c>
    </row>
    <row r="107" spans="1:18" ht="69" customHeight="1" x14ac:dyDescent="0.25">
      <c r="A107" s="81" t="s">
        <v>1461</v>
      </c>
      <c r="B107" s="14" t="s">
        <v>5</v>
      </c>
      <c r="C107" s="61" t="s">
        <v>1228</v>
      </c>
      <c r="D107" s="81" t="s">
        <v>1372</v>
      </c>
      <c r="E107" s="14" t="s">
        <v>1230</v>
      </c>
      <c r="F107" s="14" t="s">
        <v>1231</v>
      </c>
      <c r="G107" s="14" t="s">
        <v>1232</v>
      </c>
      <c r="H107" s="84"/>
      <c r="I107" s="115"/>
      <c r="J107" s="64"/>
      <c r="K107" s="16" t="s">
        <v>475</v>
      </c>
      <c r="L107" s="16" t="s">
        <v>475</v>
      </c>
      <c r="M107" s="16" t="s">
        <v>475</v>
      </c>
      <c r="N107" s="16" t="s">
        <v>475</v>
      </c>
      <c r="O107" s="16" t="s">
        <v>475</v>
      </c>
      <c r="P107" s="16" t="s">
        <v>475</v>
      </c>
      <c r="Q107" s="16" t="s">
        <v>475</v>
      </c>
      <c r="R107" s="16" t="s">
        <v>475</v>
      </c>
    </row>
    <row r="108" spans="1:18" ht="69" customHeight="1" x14ac:dyDescent="0.25">
      <c r="A108" s="81" t="s">
        <v>1462</v>
      </c>
      <c r="B108" s="14" t="s">
        <v>5</v>
      </c>
      <c r="C108" s="61" t="s">
        <v>1228</v>
      </c>
      <c r="D108" s="81"/>
      <c r="E108" s="14" t="s">
        <v>1230</v>
      </c>
      <c r="F108" s="14" t="s">
        <v>1231</v>
      </c>
      <c r="G108" s="14" t="s">
        <v>1232</v>
      </c>
      <c r="H108" s="84"/>
      <c r="I108" s="115"/>
      <c r="J108" s="64"/>
      <c r="K108" s="16" t="s">
        <v>475</v>
      </c>
      <c r="L108" s="16" t="s">
        <v>475</v>
      </c>
      <c r="M108" s="16" t="s">
        <v>475</v>
      </c>
      <c r="N108" s="16" t="s">
        <v>475</v>
      </c>
      <c r="O108" s="16" t="s">
        <v>475</v>
      </c>
      <c r="P108" s="16" t="s">
        <v>475</v>
      </c>
      <c r="Q108" s="16" t="s">
        <v>475</v>
      </c>
      <c r="R108" s="16" t="s">
        <v>475</v>
      </c>
    </row>
    <row r="109" spans="1:18" ht="69" customHeight="1" x14ac:dyDescent="0.25">
      <c r="A109" s="81" t="s">
        <v>1463</v>
      </c>
      <c r="B109" s="14" t="s">
        <v>5</v>
      </c>
      <c r="C109" s="61" t="s">
        <v>1228</v>
      </c>
      <c r="D109" s="81" t="s">
        <v>1321</v>
      </c>
      <c r="E109" s="14" t="s">
        <v>1230</v>
      </c>
      <c r="F109" s="14" t="s">
        <v>1231</v>
      </c>
      <c r="G109" s="14" t="s">
        <v>1232</v>
      </c>
      <c r="H109" s="84" t="s">
        <v>1421</v>
      </c>
      <c r="I109" s="115"/>
      <c r="J109" s="64"/>
      <c r="K109" s="16" t="s">
        <v>475</v>
      </c>
      <c r="L109" s="16" t="s">
        <v>475</v>
      </c>
      <c r="M109" s="16" t="s">
        <v>475</v>
      </c>
      <c r="N109" s="16" t="s">
        <v>475</v>
      </c>
      <c r="O109" s="16" t="s">
        <v>475</v>
      </c>
      <c r="P109" s="16" t="s">
        <v>475</v>
      </c>
      <c r="Q109" s="16" t="s">
        <v>475</v>
      </c>
      <c r="R109" s="16" t="s">
        <v>475</v>
      </c>
    </row>
    <row r="110" spans="1:18" ht="69" customHeight="1" x14ac:dyDescent="0.25">
      <c r="A110" s="81" t="s">
        <v>1464</v>
      </c>
      <c r="B110" s="14" t="s">
        <v>5</v>
      </c>
      <c r="C110" s="61" t="s">
        <v>1228</v>
      </c>
      <c r="D110" s="81" t="s">
        <v>1316</v>
      </c>
      <c r="E110" s="14" t="s">
        <v>1230</v>
      </c>
      <c r="F110" s="14" t="s">
        <v>1231</v>
      </c>
      <c r="G110" s="14" t="s">
        <v>1232</v>
      </c>
      <c r="H110" s="84" t="s">
        <v>1465</v>
      </c>
      <c r="I110" s="115"/>
      <c r="J110" s="64"/>
      <c r="K110" s="16" t="s">
        <v>475</v>
      </c>
      <c r="L110" s="16" t="s">
        <v>475</v>
      </c>
      <c r="M110" s="16" t="s">
        <v>475</v>
      </c>
      <c r="N110" s="16" t="s">
        <v>475</v>
      </c>
      <c r="O110" s="16" t="s">
        <v>475</v>
      </c>
      <c r="P110" s="16" t="s">
        <v>475</v>
      </c>
      <c r="Q110" s="16" t="s">
        <v>475</v>
      </c>
      <c r="R110" s="16" t="s">
        <v>475</v>
      </c>
    </row>
    <row r="111" spans="1:18" ht="69" customHeight="1" x14ac:dyDescent="0.25">
      <c r="A111" s="81" t="s">
        <v>1466</v>
      </c>
      <c r="B111" s="14" t="s">
        <v>5</v>
      </c>
      <c r="C111" s="61" t="s">
        <v>1228</v>
      </c>
      <c r="D111" s="81" t="s">
        <v>1382</v>
      </c>
      <c r="E111" s="14" t="s">
        <v>1230</v>
      </c>
      <c r="F111" s="14" t="s">
        <v>1231</v>
      </c>
      <c r="G111" s="14" t="s">
        <v>1232</v>
      </c>
      <c r="H111" s="84" t="s">
        <v>1467</v>
      </c>
      <c r="I111" s="115"/>
      <c r="J111" s="64"/>
      <c r="K111" s="16" t="s">
        <v>475</v>
      </c>
      <c r="L111" s="16" t="s">
        <v>475</v>
      </c>
      <c r="M111" s="16" t="s">
        <v>475</v>
      </c>
      <c r="N111" s="16" t="s">
        <v>475</v>
      </c>
      <c r="O111" s="16" t="s">
        <v>475</v>
      </c>
      <c r="P111" s="16" t="s">
        <v>475</v>
      </c>
      <c r="Q111" s="16" t="s">
        <v>475</v>
      </c>
      <c r="R111" s="16" t="s">
        <v>475</v>
      </c>
    </row>
    <row r="112" spans="1:18" ht="69" customHeight="1" x14ac:dyDescent="0.25">
      <c r="A112" s="81" t="s">
        <v>1451</v>
      </c>
      <c r="B112" s="14" t="s">
        <v>5</v>
      </c>
      <c r="C112" s="61" t="s">
        <v>1228</v>
      </c>
      <c r="D112" s="81" t="s">
        <v>1321</v>
      </c>
      <c r="E112" s="14" t="s">
        <v>1230</v>
      </c>
      <c r="F112" s="14" t="s">
        <v>1231</v>
      </c>
      <c r="G112" s="14" t="s">
        <v>1232</v>
      </c>
      <c r="H112" s="84" t="s">
        <v>1452</v>
      </c>
      <c r="I112" s="115"/>
      <c r="J112" s="64"/>
      <c r="K112" s="16" t="s">
        <v>475</v>
      </c>
      <c r="L112" s="16" t="s">
        <v>475</v>
      </c>
      <c r="M112" s="16" t="s">
        <v>475</v>
      </c>
      <c r="N112" s="16" t="s">
        <v>475</v>
      </c>
      <c r="O112" s="16" t="s">
        <v>475</v>
      </c>
      <c r="P112" s="16" t="s">
        <v>475</v>
      </c>
      <c r="Q112" s="16" t="s">
        <v>475</v>
      </c>
      <c r="R112" s="16" t="s">
        <v>475</v>
      </c>
    </row>
    <row r="113" spans="1:18" ht="69" customHeight="1" x14ac:dyDescent="0.25">
      <c r="A113" s="81" t="s">
        <v>1468</v>
      </c>
      <c r="B113" s="14" t="s">
        <v>5</v>
      </c>
      <c r="C113" s="61" t="s">
        <v>1228</v>
      </c>
      <c r="D113" s="81" t="s">
        <v>1289</v>
      </c>
      <c r="E113" s="14" t="s">
        <v>1230</v>
      </c>
      <c r="F113" s="14" t="s">
        <v>1231</v>
      </c>
      <c r="G113" s="14" t="s">
        <v>1232</v>
      </c>
      <c r="H113" s="84" t="s">
        <v>1469</v>
      </c>
      <c r="I113" s="115"/>
      <c r="J113" s="64"/>
      <c r="K113" s="16" t="s">
        <v>475</v>
      </c>
      <c r="L113" s="16" t="s">
        <v>475</v>
      </c>
      <c r="M113" s="16" t="s">
        <v>475</v>
      </c>
      <c r="N113" s="16" t="s">
        <v>475</v>
      </c>
      <c r="O113" s="16" t="s">
        <v>475</v>
      </c>
      <c r="P113" s="16" t="s">
        <v>475</v>
      </c>
      <c r="Q113" s="16" t="s">
        <v>475</v>
      </c>
      <c r="R113" s="16" t="s">
        <v>475</v>
      </c>
    </row>
    <row r="114" spans="1:18" ht="69" customHeight="1" x14ac:dyDescent="0.25">
      <c r="A114" s="81" t="s">
        <v>1470</v>
      </c>
      <c r="B114" s="14" t="s">
        <v>5</v>
      </c>
      <c r="C114" s="61" t="s">
        <v>1228</v>
      </c>
      <c r="D114" s="81" t="s">
        <v>1372</v>
      </c>
      <c r="E114" s="14" t="s">
        <v>1230</v>
      </c>
      <c r="F114" s="14" t="s">
        <v>1231</v>
      </c>
      <c r="G114" s="14" t="s">
        <v>1232</v>
      </c>
      <c r="H114" s="86" t="s">
        <v>1471</v>
      </c>
      <c r="I114" s="135"/>
      <c r="J114" s="87"/>
      <c r="K114" s="16" t="s">
        <v>475</v>
      </c>
      <c r="L114" s="16" t="s">
        <v>475</v>
      </c>
      <c r="M114" s="16" t="s">
        <v>475</v>
      </c>
      <c r="N114" s="16" t="s">
        <v>475</v>
      </c>
      <c r="O114" s="16" t="s">
        <v>475</v>
      </c>
      <c r="P114" s="16" t="s">
        <v>475</v>
      </c>
      <c r="Q114" s="16" t="s">
        <v>475</v>
      </c>
      <c r="R114" s="16" t="s">
        <v>475</v>
      </c>
    </row>
    <row r="115" spans="1:18" ht="69" customHeight="1" x14ac:dyDescent="0.25">
      <c r="A115" s="81" t="s">
        <v>1472</v>
      </c>
      <c r="B115" s="14" t="s">
        <v>5</v>
      </c>
      <c r="C115" s="61" t="s">
        <v>1228</v>
      </c>
      <c r="D115" s="81" t="s">
        <v>1321</v>
      </c>
      <c r="E115" s="14" t="s">
        <v>1230</v>
      </c>
      <c r="F115" s="14" t="s">
        <v>1231</v>
      </c>
      <c r="G115" s="14" t="s">
        <v>1232</v>
      </c>
      <c r="H115" s="86" t="s">
        <v>1473</v>
      </c>
      <c r="I115" s="135"/>
      <c r="J115" s="87"/>
      <c r="K115" s="16" t="s">
        <v>475</v>
      </c>
      <c r="L115" s="16" t="s">
        <v>475</v>
      </c>
      <c r="M115" s="16" t="s">
        <v>475</v>
      </c>
      <c r="N115" s="16" t="s">
        <v>475</v>
      </c>
      <c r="O115" s="16" t="s">
        <v>475</v>
      </c>
      <c r="P115" s="16" t="s">
        <v>475</v>
      </c>
      <c r="Q115" s="16" t="s">
        <v>475</v>
      </c>
      <c r="R115" s="16" t="s">
        <v>475</v>
      </c>
    </row>
    <row r="116" spans="1:18" ht="69" customHeight="1" x14ac:dyDescent="0.25">
      <c r="A116" s="81" t="s">
        <v>1474</v>
      </c>
      <c r="B116" s="14" t="s">
        <v>5</v>
      </c>
      <c r="C116" s="61" t="s">
        <v>1228</v>
      </c>
      <c r="D116" s="81" t="s">
        <v>1382</v>
      </c>
      <c r="E116" s="14" t="s">
        <v>1230</v>
      </c>
      <c r="F116" s="14" t="s">
        <v>1231</v>
      </c>
      <c r="G116" s="14" t="s">
        <v>1232</v>
      </c>
      <c r="H116" s="84" t="s">
        <v>1475</v>
      </c>
      <c r="I116" s="115"/>
      <c r="J116" s="64"/>
      <c r="K116" s="16" t="s">
        <v>475</v>
      </c>
      <c r="L116" s="16" t="s">
        <v>475</v>
      </c>
      <c r="M116" s="16" t="s">
        <v>475</v>
      </c>
      <c r="N116" s="16" t="s">
        <v>475</v>
      </c>
      <c r="O116" s="16" t="s">
        <v>475</v>
      </c>
      <c r="P116" s="16" t="s">
        <v>475</v>
      </c>
      <c r="Q116" s="16" t="s">
        <v>475</v>
      </c>
      <c r="R116" s="16" t="s">
        <v>475</v>
      </c>
    </row>
    <row r="117" spans="1:18" ht="69" customHeight="1" x14ac:dyDescent="0.25">
      <c r="A117" s="81" t="s">
        <v>1476</v>
      </c>
      <c r="B117" s="14" t="s">
        <v>5</v>
      </c>
      <c r="C117" s="61" t="s">
        <v>1228</v>
      </c>
      <c r="D117" s="81" t="s">
        <v>1276</v>
      </c>
      <c r="E117" s="14" t="s">
        <v>1230</v>
      </c>
      <c r="F117" s="14" t="s">
        <v>1231</v>
      </c>
      <c r="G117" s="14" t="s">
        <v>1232</v>
      </c>
      <c r="H117" s="84" t="s">
        <v>1477</v>
      </c>
      <c r="I117" s="115"/>
      <c r="J117" s="64"/>
      <c r="K117" s="16" t="s">
        <v>475</v>
      </c>
      <c r="L117" s="16" t="s">
        <v>475</v>
      </c>
      <c r="M117" s="16" t="s">
        <v>475</v>
      </c>
      <c r="N117" s="16" t="s">
        <v>475</v>
      </c>
      <c r="O117" s="16" t="s">
        <v>475</v>
      </c>
      <c r="P117" s="16" t="s">
        <v>475</v>
      </c>
      <c r="Q117" s="16" t="s">
        <v>475</v>
      </c>
      <c r="R117" s="16" t="s">
        <v>475</v>
      </c>
    </row>
    <row r="118" spans="1:18" ht="69" customHeight="1" x14ac:dyDescent="0.25">
      <c r="A118" s="81" t="s">
        <v>1478</v>
      </c>
      <c r="B118" s="14" t="s">
        <v>5</v>
      </c>
      <c r="C118" s="61" t="s">
        <v>1228</v>
      </c>
      <c r="D118" s="81" t="s">
        <v>1321</v>
      </c>
      <c r="E118" s="14" t="s">
        <v>1230</v>
      </c>
      <c r="F118" s="14" t="s">
        <v>1231</v>
      </c>
      <c r="G118" s="14" t="s">
        <v>1232</v>
      </c>
      <c r="H118" s="84" t="s">
        <v>1479</v>
      </c>
      <c r="I118" s="115"/>
      <c r="J118" s="64"/>
      <c r="K118" s="16" t="s">
        <v>475</v>
      </c>
      <c r="L118" s="16" t="s">
        <v>475</v>
      </c>
      <c r="M118" s="16" t="s">
        <v>475</v>
      </c>
      <c r="N118" s="16" t="s">
        <v>475</v>
      </c>
      <c r="O118" s="16" t="s">
        <v>475</v>
      </c>
      <c r="P118" s="16" t="s">
        <v>475</v>
      </c>
      <c r="Q118" s="16" t="s">
        <v>475</v>
      </c>
      <c r="R118" s="16" t="s">
        <v>475</v>
      </c>
    </row>
    <row r="119" spans="1:18" ht="69" customHeight="1" x14ac:dyDescent="0.25">
      <c r="A119" s="81" t="s">
        <v>1480</v>
      </c>
      <c r="B119" s="14" t="s">
        <v>5</v>
      </c>
      <c r="C119" s="61" t="s">
        <v>1228</v>
      </c>
      <c r="D119" s="83" t="s">
        <v>1316</v>
      </c>
      <c r="E119" s="14" t="s">
        <v>1230</v>
      </c>
      <c r="F119" s="14" t="s">
        <v>1231</v>
      </c>
      <c r="G119" s="14" t="s">
        <v>1232</v>
      </c>
      <c r="H119" s="84"/>
      <c r="I119" s="115"/>
      <c r="J119" s="64"/>
      <c r="K119" s="16" t="s">
        <v>475</v>
      </c>
      <c r="L119" s="16" t="s">
        <v>475</v>
      </c>
      <c r="M119" s="16" t="s">
        <v>475</v>
      </c>
      <c r="N119" s="16" t="s">
        <v>475</v>
      </c>
      <c r="O119" s="16" t="s">
        <v>475</v>
      </c>
      <c r="P119" s="16" t="s">
        <v>475</v>
      </c>
      <c r="Q119" s="16" t="s">
        <v>475</v>
      </c>
      <c r="R119" s="16" t="s">
        <v>475</v>
      </c>
    </row>
    <row r="120" spans="1:18" ht="69" customHeight="1" x14ac:dyDescent="0.25">
      <c r="A120" s="81" t="s">
        <v>1481</v>
      </c>
      <c r="B120" s="14" t="s">
        <v>5</v>
      </c>
      <c r="C120" s="61" t="s">
        <v>1228</v>
      </c>
      <c r="D120" s="83" t="s">
        <v>1482</v>
      </c>
      <c r="E120" s="14" t="s">
        <v>1230</v>
      </c>
      <c r="F120" s="14" t="s">
        <v>1231</v>
      </c>
      <c r="G120" s="14" t="s">
        <v>1232</v>
      </c>
      <c r="H120" s="84" t="s">
        <v>1483</v>
      </c>
      <c r="I120" s="115"/>
      <c r="J120" s="64"/>
      <c r="K120" s="16" t="s">
        <v>475</v>
      </c>
      <c r="L120" s="16" t="s">
        <v>475</v>
      </c>
      <c r="M120" s="16" t="s">
        <v>475</v>
      </c>
      <c r="N120" s="16" t="s">
        <v>475</v>
      </c>
      <c r="O120" s="16" t="s">
        <v>475</v>
      </c>
      <c r="P120" s="16" t="s">
        <v>475</v>
      </c>
      <c r="Q120" s="16" t="s">
        <v>475</v>
      </c>
      <c r="R120" s="16" t="s">
        <v>475</v>
      </c>
    </row>
    <row r="121" spans="1:18" ht="69" customHeight="1" x14ac:dyDescent="0.25">
      <c r="A121" s="81" t="s">
        <v>1484</v>
      </c>
      <c r="B121" s="14" t="s">
        <v>5</v>
      </c>
      <c r="C121" s="61" t="s">
        <v>1228</v>
      </c>
      <c r="D121" s="81" t="s">
        <v>1382</v>
      </c>
      <c r="E121" s="14" t="s">
        <v>1230</v>
      </c>
      <c r="F121" s="14" t="s">
        <v>1231</v>
      </c>
      <c r="G121" s="14" t="s">
        <v>1232</v>
      </c>
      <c r="H121" s="86" t="s">
        <v>1485</v>
      </c>
      <c r="I121" s="135"/>
      <c r="J121" s="87"/>
      <c r="K121" s="16" t="s">
        <v>475</v>
      </c>
      <c r="L121" s="16" t="s">
        <v>475</v>
      </c>
      <c r="M121" s="16" t="s">
        <v>475</v>
      </c>
      <c r="N121" s="16" t="s">
        <v>475</v>
      </c>
      <c r="O121" s="16" t="s">
        <v>475</v>
      </c>
      <c r="P121" s="16" t="s">
        <v>475</v>
      </c>
      <c r="Q121" s="16" t="s">
        <v>475</v>
      </c>
      <c r="R121" s="16" t="s">
        <v>475</v>
      </c>
    </row>
    <row r="122" spans="1:18" ht="69" customHeight="1" x14ac:dyDescent="0.25">
      <c r="A122" s="81" t="s">
        <v>1486</v>
      </c>
      <c r="B122" s="14" t="s">
        <v>5</v>
      </c>
      <c r="C122" s="61" t="s">
        <v>1228</v>
      </c>
      <c r="D122" s="81" t="s">
        <v>1487</v>
      </c>
      <c r="E122" s="14" t="s">
        <v>1230</v>
      </c>
      <c r="F122" s="14" t="s">
        <v>1231</v>
      </c>
      <c r="G122" s="14" t="s">
        <v>1232</v>
      </c>
      <c r="H122" s="86" t="s">
        <v>1488</v>
      </c>
      <c r="I122" s="135"/>
      <c r="J122" s="87"/>
      <c r="K122" s="16" t="s">
        <v>475</v>
      </c>
      <c r="L122" s="16" t="s">
        <v>475</v>
      </c>
      <c r="M122" s="16" t="s">
        <v>475</v>
      </c>
      <c r="N122" s="16" t="s">
        <v>475</v>
      </c>
      <c r="O122" s="16" t="s">
        <v>475</v>
      </c>
      <c r="P122" s="16" t="s">
        <v>475</v>
      </c>
      <c r="Q122" s="16" t="s">
        <v>475</v>
      </c>
      <c r="R122" s="16" t="s">
        <v>475</v>
      </c>
    </row>
    <row r="123" spans="1:18" ht="69" customHeight="1" x14ac:dyDescent="0.25">
      <c r="A123" s="81" t="s">
        <v>1489</v>
      </c>
      <c r="B123" s="14" t="s">
        <v>5</v>
      </c>
      <c r="C123" s="61" t="s">
        <v>1228</v>
      </c>
      <c r="D123" s="81" t="s">
        <v>1347</v>
      </c>
      <c r="E123" s="14" t="s">
        <v>1230</v>
      </c>
      <c r="F123" s="14" t="s">
        <v>1231</v>
      </c>
      <c r="G123" s="14" t="s">
        <v>1232</v>
      </c>
      <c r="H123" s="84" t="s">
        <v>1490</v>
      </c>
      <c r="I123" s="115"/>
      <c r="J123" s="64"/>
      <c r="K123" s="16" t="s">
        <v>475</v>
      </c>
      <c r="L123" s="16" t="s">
        <v>475</v>
      </c>
      <c r="M123" s="16" t="s">
        <v>475</v>
      </c>
      <c r="N123" s="16" t="s">
        <v>475</v>
      </c>
      <c r="O123" s="16" t="s">
        <v>475</v>
      </c>
      <c r="P123" s="16" t="s">
        <v>475</v>
      </c>
      <c r="Q123" s="16" t="s">
        <v>475</v>
      </c>
      <c r="R123" s="16" t="s">
        <v>475</v>
      </c>
    </row>
    <row r="124" spans="1:18" ht="69" customHeight="1" x14ac:dyDescent="0.25">
      <c r="A124" s="81" t="s">
        <v>1491</v>
      </c>
      <c r="B124" s="14" t="s">
        <v>5</v>
      </c>
      <c r="C124" s="61" t="s">
        <v>1228</v>
      </c>
      <c r="D124" s="81" t="s">
        <v>1492</v>
      </c>
      <c r="E124" s="14" t="s">
        <v>1230</v>
      </c>
      <c r="F124" s="14" t="s">
        <v>1231</v>
      </c>
      <c r="G124" s="14" t="s">
        <v>1232</v>
      </c>
      <c r="H124" s="84"/>
      <c r="I124" s="115"/>
      <c r="J124" s="64"/>
      <c r="K124" s="16" t="s">
        <v>475</v>
      </c>
      <c r="L124" s="16" t="s">
        <v>475</v>
      </c>
      <c r="M124" s="16" t="s">
        <v>475</v>
      </c>
      <c r="N124" s="16" t="s">
        <v>475</v>
      </c>
      <c r="O124" s="16" t="s">
        <v>475</v>
      </c>
      <c r="P124" s="16" t="s">
        <v>475</v>
      </c>
      <c r="Q124" s="16" t="s">
        <v>475</v>
      </c>
      <c r="R124" s="16" t="s">
        <v>475</v>
      </c>
    </row>
    <row r="125" spans="1:18" ht="69" customHeight="1" x14ac:dyDescent="0.25">
      <c r="A125" s="81" t="s">
        <v>1493</v>
      </c>
      <c r="B125" s="14" t="s">
        <v>5</v>
      </c>
      <c r="C125" s="61" t="s">
        <v>1228</v>
      </c>
      <c r="D125" s="81" t="s">
        <v>1321</v>
      </c>
      <c r="E125" s="14" t="s">
        <v>1230</v>
      </c>
      <c r="F125" s="14" t="s">
        <v>1231</v>
      </c>
      <c r="G125" s="14" t="s">
        <v>1232</v>
      </c>
      <c r="H125" s="31"/>
      <c r="I125" s="115"/>
      <c r="J125" s="64"/>
      <c r="K125" s="134" t="s">
        <v>1494</v>
      </c>
      <c r="L125" s="16" t="s">
        <v>475</v>
      </c>
      <c r="M125" s="16" t="s">
        <v>475</v>
      </c>
      <c r="N125" s="16" t="s">
        <v>475</v>
      </c>
      <c r="O125" s="16" t="s">
        <v>475</v>
      </c>
      <c r="P125" s="16" t="s">
        <v>475</v>
      </c>
      <c r="Q125" s="16" t="s">
        <v>475</v>
      </c>
      <c r="R125" s="16" t="s">
        <v>475</v>
      </c>
    </row>
    <row r="126" spans="1:18" ht="69" customHeight="1" x14ac:dyDescent="0.25">
      <c r="A126" s="81" t="s">
        <v>1495</v>
      </c>
      <c r="B126" s="14" t="s">
        <v>5</v>
      </c>
      <c r="C126" s="61" t="s">
        <v>1228</v>
      </c>
      <c r="D126" s="81" t="s">
        <v>1271</v>
      </c>
      <c r="E126" s="14" t="s">
        <v>1230</v>
      </c>
      <c r="F126" s="14" t="s">
        <v>1231</v>
      </c>
      <c r="G126" s="14" t="s">
        <v>1232</v>
      </c>
      <c r="H126" s="31"/>
      <c r="I126" s="115"/>
      <c r="J126" s="64"/>
      <c r="K126" s="134" t="s">
        <v>1496</v>
      </c>
      <c r="L126" s="16" t="s">
        <v>475</v>
      </c>
      <c r="M126" s="16" t="s">
        <v>475</v>
      </c>
      <c r="N126" s="16" t="s">
        <v>475</v>
      </c>
      <c r="O126" s="16" t="s">
        <v>475</v>
      </c>
      <c r="P126" s="16" t="s">
        <v>475</v>
      </c>
      <c r="Q126" s="16" t="s">
        <v>475</v>
      </c>
      <c r="R126" s="16" t="s">
        <v>475</v>
      </c>
    </row>
    <row r="127" spans="1:18" ht="69" customHeight="1" x14ac:dyDescent="0.25">
      <c r="A127" s="81" t="s">
        <v>1497</v>
      </c>
      <c r="B127" s="14" t="s">
        <v>5</v>
      </c>
      <c r="C127" s="61" t="s">
        <v>1228</v>
      </c>
      <c r="D127" s="81" t="s">
        <v>1271</v>
      </c>
      <c r="E127" s="14" t="s">
        <v>1230</v>
      </c>
      <c r="F127" s="14" t="s">
        <v>1231</v>
      </c>
      <c r="G127" s="14" t="s">
        <v>1232</v>
      </c>
      <c r="H127" s="31"/>
      <c r="I127" s="115"/>
      <c r="J127" s="64"/>
      <c r="K127" s="134" t="s">
        <v>1496</v>
      </c>
      <c r="L127" s="16" t="s">
        <v>475</v>
      </c>
      <c r="M127" s="16" t="s">
        <v>475</v>
      </c>
      <c r="N127" s="16" t="s">
        <v>475</v>
      </c>
      <c r="O127" s="16" t="s">
        <v>475</v>
      </c>
      <c r="P127" s="16" t="s">
        <v>475</v>
      </c>
      <c r="Q127" s="16" t="s">
        <v>475</v>
      </c>
      <c r="R127" s="16" t="s">
        <v>475</v>
      </c>
    </row>
    <row r="128" spans="1:18" ht="69" customHeight="1" x14ac:dyDescent="0.25">
      <c r="A128" s="81" t="s">
        <v>1498</v>
      </c>
      <c r="B128" s="14" t="s">
        <v>5</v>
      </c>
      <c r="C128" s="61" t="s">
        <v>1228</v>
      </c>
      <c r="D128" s="83" t="s">
        <v>1326</v>
      </c>
      <c r="E128" s="14" t="s">
        <v>1230</v>
      </c>
      <c r="F128" s="14" t="s">
        <v>1231</v>
      </c>
      <c r="G128" s="14" t="s">
        <v>1232</v>
      </c>
      <c r="H128" s="84" t="s">
        <v>1499</v>
      </c>
      <c r="I128" s="115"/>
      <c r="J128" s="64"/>
      <c r="K128" s="16" t="s">
        <v>475</v>
      </c>
      <c r="L128" s="16" t="s">
        <v>475</v>
      </c>
      <c r="M128" s="16" t="s">
        <v>475</v>
      </c>
      <c r="N128" s="16" t="s">
        <v>475</v>
      </c>
      <c r="O128" s="16" t="s">
        <v>475</v>
      </c>
      <c r="P128" s="16" t="s">
        <v>475</v>
      </c>
      <c r="Q128" s="16" t="s">
        <v>475</v>
      </c>
      <c r="R128" s="16" t="s">
        <v>475</v>
      </c>
    </row>
    <row r="129" spans="1:18" ht="69" customHeight="1" x14ac:dyDescent="0.25">
      <c r="A129" s="81" t="s">
        <v>1500</v>
      </c>
      <c r="B129" s="14" t="s">
        <v>5</v>
      </c>
      <c r="C129" s="61" t="s">
        <v>1228</v>
      </c>
      <c r="D129" s="81" t="s">
        <v>1321</v>
      </c>
      <c r="E129" s="14" t="s">
        <v>1230</v>
      </c>
      <c r="F129" s="14" t="s">
        <v>1231</v>
      </c>
      <c r="G129" s="14" t="s">
        <v>1232</v>
      </c>
      <c r="H129" s="84" t="s">
        <v>1501</v>
      </c>
      <c r="I129" s="115"/>
      <c r="J129" s="64"/>
      <c r="K129" s="16" t="s">
        <v>475</v>
      </c>
      <c r="L129" s="16" t="s">
        <v>475</v>
      </c>
      <c r="M129" s="16" t="s">
        <v>475</v>
      </c>
      <c r="N129" s="16" t="s">
        <v>475</v>
      </c>
      <c r="O129" s="16" t="s">
        <v>475</v>
      </c>
      <c r="P129" s="16" t="s">
        <v>475</v>
      </c>
      <c r="Q129" s="16" t="s">
        <v>475</v>
      </c>
      <c r="R129" s="16" t="s">
        <v>475</v>
      </c>
    </row>
    <row r="130" spans="1:18" ht="69" customHeight="1" x14ac:dyDescent="0.25">
      <c r="A130" s="81" t="s">
        <v>1502</v>
      </c>
      <c r="B130" s="14" t="s">
        <v>5</v>
      </c>
      <c r="C130" s="61" t="s">
        <v>1228</v>
      </c>
      <c r="D130" s="81" t="s">
        <v>1372</v>
      </c>
      <c r="E130" s="14" t="s">
        <v>1230</v>
      </c>
      <c r="F130" s="14" t="s">
        <v>1231</v>
      </c>
      <c r="G130" s="14" t="s">
        <v>1232</v>
      </c>
      <c r="H130" s="84" t="s">
        <v>1503</v>
      </c>
      <c r="I130" s="115"/>
      <c r="J130" s="64"/>
      <c r="K130" s="16" t="s">
        <v>475</v>
      </c>
      <c r="L130" s="16" t="s">
        <v>475</v>
      </c>
      <c r="M130" s="16" t="s">
        <v>475</v>
      </c>
      <c r="N130" s="16" t="s">
        <v>475</v>
      </c>
      <c r="O130" s="16" t="s">
        <v>475</v>
      </c>
      <c r="P130" s="16" t="s">
        <v>475</v>
      </c>
      <c r="Q130" s="16" t="s">
        <v>475</v>
      </c>
      <c r="R130" s="16" t="s">
        <v>475</v>
      </c>
    </row>
    <row r="131" spans="1:18" ht="69" customHeight="1" x14ac:dyDescent="0.25">
      <c r="A131" s="81" t="s">
        <v>1504</v>
      </c>
      <c r="B131" s="14" t="s">
        <v>5</v>
      </c>
      <c r="C131" s="61" t="s">
        <v>1228</v>
      </c>
      <c r="D131" s="81" t="s">
        <v>1321</v>
      </c>
      <c r="E131" s="14" t="s">
        <v>1230</v>
      </c>
      <c r="F131" s="14" t="s">
        <v>1231</v>
      </c>
      <c r="G131" s="14" t="s">
        <v>1232</v>
      </c>
      <c r="H131" s="84" t="s">
        <v>1505</v>
      </c>
      <c r="I131" s="115"/>
      <c r="J131" s="64"/>
      <c r="K131" s="16" t="s">
        <v>475</v>
      </c>
      <c r="L131" s="16" t="s">
        <v>475</v>
      </c>
      <c r="M131" s="16" t="s">
        <v>475</v>
      </c>
      <c r="N131" s="16" t="s">
        <v>475</v>
      </c>
      <c r="O131" s="16" t="s">
        <v>475</v>
      </c>
      <c r="P131" s="16" t="s">
        <v>475</v>
      </c>
      <c r="Q131" s="16" t="s">
        <v>475</v>
      </c>
      <c r="R131" s="16" t="s">
        <v>475</v>
      </c>
    </row>
    <row r="132" spans="1:18" ht="69" customHeight="1" x14ac:dyDescent="0.25">
      <c r="A132" s="81" t="s">
        <v>1506</v>
      </c>
      <c r="B132" s="14" t="s">
        <v>5</v>
      </c>
      <c r="C132" s="61" t="s">
        <v>1228</v>
      </c>
      <c r="D132" s="83" t="s">
        <v>1382</v>
      </c>
      <c r="E132" s="14" t="s">
        <v>1230</v>
      </c>
      <c r="F132" s="14" t="s">
        <v>1231</v>
      </c>
      <c r="G132" s="14" t="s">
        <v>1232</v>
      </c>
      <c r="H132" s="84" t="s">
        <v>1507</v>
      </c>
      <c r="I132" s="115"/>
      <c r="J132" s="64"/>
      <c r="K132" s="16" t="s">
        <v>475</v>
      </c>
      <c r="L132" s="16" t="s">
        <v>475</v>
      </c>
      <c r="M132" s="16" t="s">
        <v>475</v>
      </c>
      <c r="N132" s="16" t="s">
        <v>475</v>
      </c>
      <c r="O132" s="16" t="s">
        <v>475</v>
      </c>
      <c r="P132" s="16" t="s">
        <v>475</v>
      </c>
      <c r="Q132" s="16" t="s">
        <v>475</v>
      </c>
      <c r="R132" s="16" t="s">
        <v>475</v>
      </c>
    </row>
    <row r="133" spans="1:18" ht="69" customHeight="1" x14ac:dyDescent="0.25">
      <c r="A133" s="81" t="s">
        <v>1508</v>
      </c>
      <c r="B133" s="14" t="s">
        <v>5</v>
      </c>
      <c r="C133" s="61" t="s">
        <v>1228</v>
      </c>
      <c r="D133" s="83" t="s">
        <v>1326</v>
      </c>
      <c r="E133" s="14" t="s">
        <v>1230</v>
      </c>
      <c r="F133" s="14" t="s">
        <v>1231</v>
      </c>
      <c r="G133" s="14" t="s">
        <v>1232</v>
      </c>
      <c r="H133" s="84" t="s">
        <v>1509</v>
      </c>
      <c r="I133" s="115"/>
      <c r="J133" s="64"/>
      <c r="K133" s="16" t="s">
        <v>475</v>
      </c>
      <c r="L133" s="16" t="s">
        <v>475</v>
      </c>
      <c r="M133" s="16" t="s">
        <v>475</v>
      </c>
      <c r="N133" s="16" t="s">
        <v>475</v>
      </c>
      <c r="O133" s="16" t="s">
        <v>475</v>
      </c>
      <c r="P133" s="16" t="s">
        <v>475</v>
      </c>
      <c r="Q133" s="16" t="s">
        <v>475</v>
      </c>
      <c r="R133" s="16" t="s">
        <v>475</v>
      </c>
    </row>
    <row r="134" spans="1:18" ht="69" customHeight="1" x14ac:dyDescent="0.25">
      <c r="A134" s="81" t="s">
        <v>1510</v>
      </c>
      <c r="B134" s="14" t="s">
        <v>5</v>
      </c>
      <c r="C134" s="61" t="s">
        <v>1228</v>
      </c>
      <c r="D134" s="81" t="s">
        <v>1511</v>
      </c>
      <c r="E134" s="14" t="s">
        <v>1230</v>
      </c>
      <c r="F134" s="14" t="s">
        <v>1231</v>
      </c>
      <c r="G134" s="14" t="s">
        <v>1232</v>
      </c>
      <c r="H134" s="31"/>
      <c r="I134" s="115"/>
      <c r="J134" s="64"/>
      <c r="K134" s="134" t="s">
        <v>1512</v>
      </c>
      <c r="L134" s="16" t="s">
        <v>475</v>
      </c>
      <c r="M134" s="16" t="s">
        <v>475</v>
      </c>
      <c r="N134" s="16" t="s">
        <v>475</v>
      </c>
      <c r="O134" s="16" t="s">
        <v>475</v>
      </c>
      <c r="P134" s="16" t="s">
        <v>475</v>
      </c>
      <c r="Q134" s="16" t="s">
        <v>475</v>
      </c>
      <c r="R134" s="16" t="s">
        <v>475</v>
      </c>
    </row>
    <row r="135" spans="1:18" ht="69" customHeight="1" x14ac:dyDescent="0.25">
      <c r="A135" s="81" t="s">
        <v>1513</v>
      </c>
      <c r="B135" s="14" t="s">
        <v>5</v>
      </c>
      <c r="C135" s="61" t="s">
        <v>1228</v>
      </c>
      <c r="D135" s="81" t="s">
        <v>1321</v>
      </c>
      <c r="E135" s="14" t="s">
        <v>1230</v>
      </c>
      <c r="F135" s="14" t="s">
        <v>1231</v>
      </c>
      <c r="G135" s="14" t="s">
        <v>1232</v>
      </c>
      <c r="H135" s="31"/>
      <c r="I135" s="115"/>
      <c r="J135" s="64"/>
      <c r="K135" s="134" t="s">
        <v>1514</v>
      </c>
      <c r="L135" s="16" t="s">
        <v>475</v>
      </c>
      <c r="M135" s="16" t="s">
        <v>475</v>
      </c>
      <c r="N135" s="16" t="s">
        <v>475</v>
      </c>
      <c r="O135" s="16" t="s">
        <v>475</v>
      </c>
      <c r="P135" s="16" t="s">
        <v>475</v>
      </c>
      <c r="Q135" s="16" t="s">
        <v>475</v>
      </c>
      <c r="R135" s="16" t="s">
        <v>475</v>
      </c>
    </row>
    <row r="136" spans="1:18" ht="69" customHeight="1" x14ac:dyDescent="0.25">
      <c r="A136" s="81" t="s">
        <v>1515</v>
      </c>
      <c r="B136" s="14" t="s">
        <v>5</v>
      </c>
      <c r="C136" s="61" t="s">
        <v>1228</v>
      </c>
      <c r="D136" s="81"/>
      <c r="E136" s="14" t="s">
        <v>1230</v>
      </c>
      <c r="F136" s="14" t="s">
        <v>1231</v>
      </c>
      <c r="G136" s="14" t="s">
        <v>1232</v>
      </c>
      <c r="H136" s="84"/>
      <c r="I136" s="115"/>
      <c r="J136" s="64"/>
      <c r="K136" s="16" t="s">
        <v>475</v>
      </c>
      <c r="L136" s="16" t="s">
        <v>475</v>
      </c>
      <c r="M136" s="16" t="s">
        <v>475</v>
      </c>
      <c r="N136" s="16" t="s">
        <v>475</v>
      </c>
      <c r="O136" s="16" t="s">
        <v>475</v>
      </c>
      <c r="P136" s="16" t="s">
        <v>475</v>
      </c>
      <c r="Q136" s="16" t="s">
        <v>475</v>
      </c>
      <c r="R136" s="16" t="s">
        <v>475</v>
      </c>
    </row>
    <row r="137" spans="1:18" ht="69" customHeight="1" x14ac:dyDescent="0.25">
      <c r="A137" s="81" t="s">
        <v>1516</v>
      </c>
      <c r="B137" s="14" t="s">
        <v>5</v>
      </c>
      <c r="C137" s="61" t="s">
        <v>1228</v>
      </c>
      <c r="D137" s="81" t="s">
        <v>1316</v>
      </c>
      <c r="E137" s="14" t="s">
        <v>1230</v>
      </c>
      <c r="F137" s="14" t="s">
        <v>1231</v>
      </c>
      <c r="G137" s="14" t="s">
        <v>1232</v>
      </c>
      <c r="H137" s="84"/>
      <c r="I137" s="115"/>
      <c r="J137" s="64"/>
      <c r="K137" s="16" t="s">
        <v>475</v>
      </c>
      <c r="L137" s="16" t="s">
        <v>475</v>
      </c>
      <c r="M137" s="16" t="s">
        <v>475</v>
      </c>
      <c r="N137" s="16" t="s">
        <v>475</v>
      </c>
      <c r="O137" s="16" t="s">
        <v>475</v>
      </c>
      <c r="P137" s="16" t="s">
        <v>475</v>
      </c>
      <c r="Q137" s="16" t="s">
        <v>475</v>
      </c>
      <c r="R137" s="16" t="s">
        <v>475</v>
      </c>
    </row>
    <row r="138" spans="1:18" ht="69" customHeight="1" x14ac:dyDescent="0.25">
      <c r="A138" s="81" t="s">
        <v>1517</v>
      </c>
      <c r="B138" s="14" t="s">
        <v>5</v>
      </c>
      <c r="C138" s="61" t="s">
        <v>1228</v>
      </c>
      <c r="D138" s="81" t="s">
        <v>1382</v>
      </c>
      <c r="E138" s="14" t="s">
        <v>1230</v>
      </c>
      <c r="F138" s="14" t="s">
        <v>1231</v>
      </c>
      <c r="G138" s="14" t="s">
        <v>1232</v>
      </c>
      <c r="H138" s="84" t="s">
        <v>1518</v>
      </c>
      <c r="I138" s="115"/>
      <c r="J138" s="64"/>
      <c r="K138" s="16" t="s">
        <v>475</v>
      </c>
      <c r="L138" s="16" t="s">
        <v>475</v>
      </c>
      <c r="M138" s="16" t="s">
        <v>475</v>
      </c>
      <c r="N138" s="16" t="s">
        <v>475</v>
      </c>
      <c r="O138" s="16" t="s">
        <v>475</v>
      </c>
      <c r="P138" s="16" t="s">
        <v>475</v>
      </c>
      <c r="Q138" s="16" t="s">
        <v>475</v>
      </c>
      <c r="R138" s="16" t="s">
        <v>475</v>
      </c>
    </row>
    <row r="139" spans="1:18" ht="69" customHeight="1" x14ac:dyDescent="0.25">
      <c r="A139" s="81" t="s">
        <v>1519</v>
      </c>
      <c r="B139" s="14" t="s">
        <v>5</v>
      </c>
      <c r="C139" s="61" t="s">
        <v>1228</v>
      </c>
      <c r="D139" s="81" t="s">
        <v>1418</v>
      </c>
      <c r="E139" s="14" t="s">
        <v>1230</v>
      </c>
      <c r="F139" s="14" t="s">
        <v>1231</v>
      </c>
      <c r="G139" s="14" t="s">
        <v>1232</v>
      </c>
      <c r="H139" s="84"/>
      <c r="I139" s="115"/>
      <c r="J139" s="64"/>
      <c r="K139" s="16" t="s">
        <v>475</v>
      </c>
      <c r="L139" s="16" t="s">
        <v>475</v>
      </c>
      <c r="M139" s="16" t="s">
        <v>475</v>
      </c>
      <c r="N139" s="16" t="s">
        <v>475</v>
      </c>
      <c r="O139" s="16" t="s">
        <v>475</v>
      </c>
      <c r="P139" s="16" t="s">
        <v>475</v>
      </c>
      <c r="Q139" s="16" t="s">
        <v>475</v>
      </c>
      <c r="R139" s="16" t="s">
        <v>475</v>
      </c>
    </row>
    <row r="140" spans="1:18" ht="69" customHeight="1" x14ac:dyDescent="0.25">
      <c r="A140" s="81" t="s">
        <v>1520</v>
      </c>
      <c r="B140" s="14" t="s">
        <v>5</v>
      </c>
      <c r="C140" s="61" t="s">
        <v>1228</v>
      </c>
      <c r="D140" s="81" t="s">
        <v>1321</v>
      </c>
      <c r="E140" s="14" t="s">
        <v>1230</v>
      </c>
      <c r="F140" s="14" t="s">
        <v>1231</v>
      </c>
      <c r="G140" s="14" t="s">
        <v>1232</v>
      </c>
      <c r="H140" s="84" t="s">
        <v>1521</v>
      </c>
      <c r="I140" s="115"/>
      <c r="J140" s="64"/>
      <c r="K140" s="16" t="s">
        <v>475</v>
      </c>
      <c r="L140" s="16" t="s">
        <v>475</v>
      </c>
      <c r="M140" s="16" t="s">
        <v>475</v>
      </c>
      <c r="N140" s="16" t="s">
        <v>475</v>
      </c>
      <c r="O140" s="16" t="s">
        <v>475</v>
      </c>
      <c r="P140" s="16" t="s">
        <v>475</v>
      </c>
      <c r="Q140" s="16" t="s">
        <v>475</v>
      </c>
      <c r="R140" s="16" t="s">
        <v>475</v>
      </c>
    </row>
    <row r="141" spans="1:18" ht="69" customHeight="1" x14ac:dyDescent="0.25">
      <c r="A141" s="81" t="s">
        <v>1522</v>
      </c>
      <c r="B141" s="14" t="s">
        <v>5</v>
      </c>
      <c r="C141" s="61" t="s">
        <v>1228</v>
      </c>
      <c r="D141" s="81" t="s">
        <v>1316</v>
      </c>
      <c r="E141" s="14" t="s">
        <v>1230</v>
      </c>
      <c r="F141" s="14" t="s">
        <v>1231</v>
      </c>
      <c r="G141" s="14" t="s">
        <v>1232</v>
      </c>
      <c r="H141" s="84"/>
      <c r="I141" s="115"/>
      <c r="J141" s="64"/>
      <c r="K141" s="16" t="s">
        <v>475</v>
      </c>
      <c r="L141" s="16" t="s">
        <v>475</v>
      </c>
      <c r="M141" s="16" t="s">
        <v>475</v>
      </c>
      <c r="N141" s="16" t="s">
        <v>475</v>
      </c>
      <c r="O141" s="16" t="s">
        <v>475</v>
      </c>
      <c r="P141" s="16" t="s">
        <v>475</v>
      </c>
      <c r="Q141" s="16" t="s">
        <v>475</v>
      </c>
      <c r="R141" s="16" t="s">
        <v>475</v>
      </c>
    </row>
    <row r="142" spans="1:18" ht="69" customHeight="1" x14ac:dyDescent="0.25">
      <c r="A142" s="81" t="s">
        <v>1523</v>
      </c>
      <c r="B142" s="14" t="s">
        <v>5</v>
      </c>
      <c r="C142" s="61" t="s">
        <v>1228</v>
      </c>
      <c r="D142" s="81"/>
      <c r="E142" s="14" t="s">
        <v>1230</v>
      </c>
      <c r="F142" s="14" t="s">
        <v>1231</v>
      </c>
      <c r="G142" s="14" t="s">
        <v>1232</v>
      </c>
      <c r="H142" s="84"/>
      <c r="I142" s="115"/>
      <c r="J142" s="64"/>
      <c r="K142" s="16" t="s">
        <v>475</v>
      </c>
      <c r="L142" s="16" t="s">
        <v>475</v>
      </c>
      <c r="M142" s="16" t="s">
        <v>475</v>
      </c>
      <c r="N142" s="16" t="s">
        <v>475</v>
      </c>
      <c r="O142" s="16" t="s">
        <v>475</v>
      </c>
      <c r="P142" s="16" t="s">
        <v>475</v>
      </c>
      <c r="Q142" s="16" t="s">
        <v>475</v>
      </c>
      <c r="R142" s="16" t="s">
        <v>475</v>
      </c>
    </row>
    <row r="143" spans="1:18" ht="69" customHeight="1" x14ac:dyDescent="0.25">
      <c r="A143" s="81" t="s">
        <v>1524</v>
      </c>
      <c r="B143" s="14" t="s">
        <v>5</v>
      </c>
      <c r="C143" s="61" t="s">
        <v>1228</v>
      </c>
      <c r="D143" s="81"/>
      <c r="E143" s="14" t="s">
        <v>1230</v>
      </c>
      <c r="F143" s="14" t="s">
        <v>1231</v>
      </c>
      <c r="G143" s="14" t="s">
        <v>1232</v>
      </c>
      <c r="H143" s="84"/>
      <c r="I143" s="115"/>
      <c r="J143" s="64"/>
      <c r="K143" s="16" t="s">
        <v>475</v>
      </c>
      <c r="L143" s="16" t="s">
        <v>475</v>
      </c>
      <c r="M143" s="16" t="s">
        <v>475</v>
      </c>
      <c r="N143" s="16" t="s">
        <v>475</v>
      </c>
      <c r="O143" s="16" t="s">
        <v>475</v>
      </c>
      <c r="P143" s="16" t="s">
        <v>475</v>
      </c>
      <c r="Q143" s="16" t="s">
        <v>475</v>
      </c>
      <c r="R143" s="16" t="s">
        <v>475</v>
      </c>
    </row>
    <row r="144" spans="1:18" ht="69" customHeight="1" x14ac:dyDescent="0.25">
      <c r="A144" s="81" t="s">
        <v>1525</v>
      </c>
      <c r="B144" s="14" t="s">
        <v>5</v>
      </c>
      <c r="C144" s="61" t="s">
        <v>1228</v>
      </c>
      <c r="D144" s="81"/>
      <c r="E144" s="14" t="s">
        <v>1230</v>
      </c>
      <c r="F144" s="14" t="s">
        <v>1231</v>
      </c>
      <c r="G144" s="14" t="s">
        <v>1232</v>
      </c>
      <c r="H144" s="84"/>
      <c r="I144" s="115"/>
      <c r="J144" s="64"/>
      <c r="K144" s="16" t="s">
        <v>475</v>
      </c>
      <c r="L144" s="16" t="s">
        <v>475</v>
      </c>
      <c r="M144" s="16" t="s">
        <v>475</v>
      </c>
      <c r="N144" s="16" t="s">
        <v>475</v>
      </c>
      <c r="O144" s="16" t="s">
        <v>475</v>
      </c>
      <c r="P144" s="16" t="s">
        <v>475</v>
      </c>
      <c r="Q144" s="16" t="s">
        <v>475</v>
      </c>
      <c r="R144" s="16" t="s">
        <v>475</v>
      </c>
    </row>
    <row r="145" spans="1:18" ht="69" customHeight="1" x14ac:dyDescent="0.25">
      <c r="A145" s="81" t="s">
        <v>1526</v>
      </c>
      <c r="B145" s="14" t="s">
        <v>5</v>
      </c>
      <c r="C145" s="61" t="s">
        <v>1228</v>
      </c>
      <c r="D145" s="81" t="s">
        <v>1289</v>
      </c>
      <c r="E145" s="14" t="s">
        <v>1230</v>
      </c>
      <c r="F145" s="14" t="s">
        <v>1231</v>
      </c>
      <c r="G145" s="14" t="s">
        <v>1232</v>
      </c>
      <c r="H145" s="84" t="s">
        <v>1527</v>
      </c>
      <c r="I145" s="115"/>
      <c r="J145" s="64"/>
      <c r="K145" s="16" t="s">
        <v>475</v>
      </c>
      <c r="L145" s="16" t="s">
        <v>475</v>
      </c>
      <c r="M145" s="16" t="s">
        <v>475</v>
      </c>
      <c r="N145" s="16" t="s">
        <v>475</v>
      </c>
      <c r="O145" s="16" t="s">
        <v>475</v>
      </c>
      <c r="P145" s="16" t="s">
        <v>475</v>
      </c>
      <c r="Q145" s="16" t="s">
        <v>475</v>
      </c>
      <c r="R145" s="16" t="s">
        <v>475</v>
      </c>
    </row>
    <row r="146" spans="1:18" ht="69" customHeight="1" x14ac:dyDescent="0.25">
      <c r="A146" s="81" t="s">
        <v>1528</v>
      </c>
      <c r="B146" s="14" t="s">
        <v>5</v>
      </c>
      <c r="C146" s="61" t="s">
        <v>1228</v>
      </c>
      <c r="D146" s="81"/>
      <c r="E146" s="14" t="s">
        <v>1230</v>
      </c>
      <c r="F146" s="14" t="s">
        <v>1231</v>
      </c>
      <c r="G146" s="14" t="s">
        <v>1232</v>
      </c>
      <c r="H146" s="84"/>
      <c r="I146" s="115"/>
      <c r="J146" s="64"/>
      <c r="K146" s="16" t="s">
        <v>475</v>
      </c>
      <c r="L146" s="16" t="s">
        <v>475</v>
      </c>
      <c r="M146" s="16" t="s">
        <v>475</v>
      </c>
      <c r="N146" s="16" t="s">
        <v>475</v>
      </c>
      <c r="O146" s="16" t="s">
        <v>475</v>
      </c>
      <c r="P146" s="16" t="s">
        <v>475</v>
      </c>
      <c r="Q146" s="16" t="s">
        <v>475</v>
      </c>
      <c r="R146" s="16" t="s">
        <v>475</v>
      </c>
    </row>
    <row r="147" spans="1:18" ht="69" customHeight="1" x14ac:dyDescent="0.25">
      <c r="A147" s="81" t="s">
        <v>1529</v>
      </c>
      <c r="B147" s="14" t="s">
        <v>5</v>
      </c>
      <c r="C147" s="61" t="s">
        <v>1228</v>
      </c>
      <c r="D147" s="81" t="s">
        <v>1321</v>
      </c>
      <c r="E147" s="14" t="s">
        <v>1230</v>
      </c>
      <c r="F147" s="14" t="s">
        <v>1231</v>
      </c>
      <c r="G147" s="14" t="s">
        <v>1232</v>
      </c>
      <c r="H147" s="31"/>
      <c r="I147" s="115"/>
      <c r="J147" s="64"/>
      <c r="K147" s="84" t="s">
        <v>1514</v>
      </c>
      <c r="L147" s="16" t="s">
        <v>475</v>
      </c>
      <c r="M147" s="16" t="s">
        <v>475</v>
      </c>
      <c r="N147" s="16" t="s">
        <v>475</v>
      </c>
      <c r="O147" s="16" t="s">
        <v>475</v>
      </c>
      <c r="P147" s="16" t="s">
        <v>475</v>
      </c>
      <c r="Q147" s="16" t="s">
        <v>475</v>
      </c>
      <c r="R147" s="16" t="s">
        <v>475</v>
      </c>
    </row>
    <row r="148" spans="1:18" ht="69" customHeight="1" x14ac:dyDescent="0.25">
      <c r="A148" s="81" t="s">
        <v>1530</v>
      </c>
      <c r="B148" s="14" t="s">
        <v>5</v>
      </c>
      <c r="C148" s="61" t="s">
        <v>1228</v>
      </c>
      <c r="D148" s="81" t="s">
        <v>1358</v>
      </c>
      <c r="E148" s="14" t="s">
        <v>1230</v>
      </c>
      <c r="F148" s="14" t="s">
        <v>1231</v>
      </c>
      <c r="G148" s="14" t="s">
        <v>1232</v>
      </c>
      <c r="H148" s="31"/>
      <c r="I148" s="115"/>
      <c r="J148" s="64"/>
      <c r="K148" s="134" t="s">
        <v>1531</v>
      </c>
      <c r="L148" s="16" t="s">
        <v>475</v>
      </c>
      <c r="M148" s="16" t="s">
        <v>475</v>
      </c>
      <c r="N148" s="16" t="s">
        <v>475</v>
      </c>
      <c r="O148" s="16" t="s">
        <v>475</v>
      </c>
      <c r="P148" s="16" t="s">
        <v>475</v>
      </c>
      <c r="Q148" s="16" t="s">
        <v>475</v>
      </c>
      <c r="R148" s="16" t="s">
        <v>475</v>
      </c>
    </row>
    <row r="149" spans="1:18" ht="69" customHeight="1" x14ac:dyDescent="0.25">
      <c r="A149" s="81" t="s">
        <v>1532</v>
      </c>
      <c r="B149" s="14" t="s">
        <v>5</v>
      </c>
      <c r="C149" s="61" t="s">
        <v>1228</v>
      </c>
      <c r="D149" s="81" t="s">
        <v>1533</v>
      </c>
      <c r="E149" s="14" t="s">
        <v>1230</v>
      </c>
      <c r="F149" s="14" t="s">
        <v>1231</v>
      </c>
      <c r="G149" s="14" t="s">
        <v>1232</v>
      </c>
      <c r="H149" s="84" t="s">
        <v>1534</v>
      </c>
      <c r="I149" s="115"/>
      <c r="J149" s="64"/>
      <c r="K149" s="16" t="s">
        <v>475</v>
      </c>
      <c r="L149" s="16" t="s">
        <v>475</v>
      </c>
      <c r="M149" s="16" t="s">
        <v>475</v>
      </c>
      <c r="N149" s="16" t="s">
        <v>475</v>
      </c>
      <c r="O149" s="16" t="s">
        <v>475</v>
      </c>
      <c r="P149" s="16" t="s">
        <v>475</v>
      </c>
      <c r="Q149" s="16" t="s">
        <v>475</v>
      </c>
      <c r="R149" s="16" t="s">
        <v>475</v>
      </c>
    </row>
    <row r="150" spans="1:18" ht="69" customHeight="1" x14ac:dyDescent="0.25">
      <c r="A150" s="81" t="s">
        <v>1535</v>
      </c>
      <c r="B150" s="14" t="s">
        <v>5</v>
      </c>
      <c r="C150" s="61" t="s">
        <v>1228</v>
      </c>
      <c r="D150" s="81" t="s">
        <v>1316</v>
      </c>
      <c r="E150" s="14" t="s">
        <v>1230</v>
      </c>
      <c r="F150" s="14" t="s">
        <v>1231</v>
      </c>
      <c r="G150" s="14" t="s">
        <v>1232</v>
      </c>
      <c r="H150" s="84" t="s">
        <v>1536</v>
      </c>
      <c r="I150" s="115"/>
      <c r="J150" s="64"/>
      <c r="K150" s="16" t="s">
        <v>475</v>
      </c>
      <c r="L150" s="16" t="s">
        <v>475</v>
      </c>
      <c r="M150" s="16" t="s">
        <v>475</v>
      </c>
      <c r="N150" s="16" t="s">
        <v>475</v>
      </c>
      <c r="O150" s="16" t="s">
        <v>475</v>
      </c>
      <c r="P150" s="16" t="s">
        <v>475</v>
      </c>
      <c r="Q150" s="16" t="s">
        <v>475</v>
      </c>
      <c r="R150" s="16" t="s">
        <v>475</v>
      </c>
    </row>
    <row r="151" spans="1:18" ht="69" customHeight="1" x14ac:dyDescent="0.25">
      <c r="A151" s="81" t="s">
        <v>1537</v>
      </c>
      <c r="B151" s="14" t="s">
        <v>5</v>
      </c>
      <c r="C151" s="61" t="s">
        <v>1228</v>
      </c>
      <c r="D151" s="81" t="s">
        <v>1358</v>
      </c>
      <c r="E151" s="14" t="s">
        <v>1230</v>
      </c>
      <c r="F151" s="14" t="s">
        <v>1231</v>
      </c>
      <c r="G151" s="14" t="s">
        <v>1232</v>
      </c>
      <c r="H151" s="84"/>
      <c r="I151" s="115"/>
      <c r="J151" s="64"/>
      <c r="K151" s="16" t="s">
        <v>475</v>
      </c>
      <c r="L151" s="16" t="s">
        <v>475</v>
      </c>
      <c r="M151" s="16" t="s">
        <v>475</v>
      </c>
      <c r="N151" s="16" t="s">
        <v>475</v>
      </c>
      <c r="O151" s="16" t="s">
        <v>475</v>
      </c>
      <c r="P151" s="16" t="s">
        <v>475</v>
      </c>
      <c r="Q151" s="16" t="s">
        <v>475</v>
      </c>
      <c r="R151" s="16" t="s">
        <v>475</v>
      </c>
    </row>
    <row r="152" spans="1:18" ht="69" customHeight="1" x14ac:dyDescent="0.25">
      <c r="A152" s="81" t="s">
        <v>1538</v>
      </c>
      <c r="B152" s="14" t="s">
        <v>5</v>
      </c>
      <c r="C152" s="61" t="s">
        <v>1228</v>
      </c>
      <c r="D152" s="81" t="s">
        <v>1321</v>
      </c>
      <c r="E152" s="14" t="s">
        <v>1230</v>
      </c>
      <c r="F152" s="14" t="s">
        <v>1231</v>
      </c>
      <c r="G152" s="14" t="s">
        <v>1232</v>
      </c>
      <c r="H152" s="84" t="s">
        <v>1539</v>
      </c>
      <c r="I152" s="115"/>
      <c r="J152" s="64"/>
      <c r="K152" s="16" t="s">
        <v>475</v>
      </c>
      <c r="L152" s="16" t="s">
        <v>475</v>
      </c>
      <c r="M152" s="16" t="s">
        <v>475</v>
      </c>
      <c r="N152" s="16" t="s">
        <v>475</v>
      </c>
      <c r="O152" s="16" t="s">
        <v>475</v>
      </c>
      <c r="P152" s="16" t="s">
        <v>475</v>
      </c>
      <c r="Q152" s="16" t="s">
        <v>475</v>
      </c>
      <c r="R152" s="16" t="s">
        <v>475</v>
      </c>
    </row>
    <row r="153" spans="1:18" ht="69" customHeight="1" x14ac:dyDescent="0.25">
      <c r="A153" s="81" t="s">
        <v>1540</v>
      </c>
      <c r="B153" s="14" t="s">
        <v>5</v>
      </c>
      <c r="C153" s="61" t="s">
        <v>1228</v>
      </c>
      <c r="D153" s="81" t="s">
        <v>1358</v>
      </c>
      <c r="E153" s="14" t="s">
        <v>1230</v>
      </c>
      <c r="F153" s="14" t="s">
        <v>1231</v>
      </c>
      <c r="G153" s="14" t="s">
        <v>1232</v>
      </c>
      <c r="H153" s="84"/>
      <c r="I153" s="115"/>
      <c r="J153" s="64"/>
      <c r="K153" s="16" t="s">
        <v>475</v>
      </c>
      <c r="L153" s="16" t="s">
        <v>475</v>
      </c>
      <c r="M153" s="16" t="s">
        <v>475</v>
      </c>
      <c r="N153" s="16" t="s">
        <v>475</v>
      </c>
      <c r="O153" s="16" t="s">
        <v>475</v>
      </c>
      <c r="P153" s="16" t="s">
        <v>475</v>
      </c>
      <c r="Q153" s="16" t="s">
        <v>475</v>
      </c>
      <c r="R153" s="16" t="s">
        <v>475</v>
      </c>
    </row>
    <row r="154" spans="1:18" ht="69" customHeight="1" x14ac:dyDescent="0.25">
      <c r="A154" s="81" t="s">
        <v>1541</v>
      </c>
      <c r="B154" s="14" t="s">
        <v>5</v>
      </c>
      <c r="C154" s="61" t="s">
        <v>1228</v>
      </c>
      <c r="D154" s="81" t="s">
        <v>1289</v>
      </c>
      <c r="E154" s="14" t="s">
        <v>1230</v>
      </c>
      <c r="F154" s="14" t="s">
        <v>1231</v>
      </c>
      <c r="G154" s="14" t="s">
        <v>1232</v>
      </c>
      <c r="H154" s="84" t="s">
        <v>1542</v>
      </c>
      <c r="I154" s="115"/>
      <c r="J154" s="64"/>
      <c r="K154" s="16" t="s">
        <v>475</v>
      </c>
      <c r="L154" s="16" t="s">
        <v>475</v>
      </c>
      <c r="M154" s="16" t="s">
        <v>475</v>
      </c>
      <c r="N154" s="16" t="s">
        <v>475</v>
      </c>
      <c r="O154" s="16" t="s">
        <v>475</v>
      </c>
      <c r="P154" s="16" t="s">
        <v>475</v>
      </c>
      <c r="Q154" s="16" t="s">
        <v>475</v>
      </c>
      <c r="R154" s="16" t="s">
        <v>475</v>
      </c>
    </row>
    <row r="155" spans="1:18" ht="69" customHeight="1" x14ac:dyDescent="0.25">
      <c r="A155" s="81" t="s">
        <v>1543</v>
      </c>
      <c r="B155" s="14" t="s">
        <v>5</v>
      </c>
      <c r="C155" s="61" t="s">
        <v>1228</v>
      </c>
      <c r="D155" s="81" t="s">
        <v>1289</v>
      </c>
      <c r="E155" s="14" t="s">
        <v>1230</v>
      </c>
      <c r="F155" s="14" t="s">
        <v>1231</v>
      </c>
      <c r="G155" s="14" t="s">
        <v>1232</v>
      </c>
      <c r="H155" s="84"/>
      <c r="I155" s="115"/>
      <c r="J155" s="64"/>
      <c r="K155" s="16" t="s">
        <v>475</v>
      </c>
      <c r="L155" s="16" t="s">
        <v>475</v>
      </c>
      <c r="M155" s="16" t="s">
        <v>475</v>
      </c>
      <c r="N155" s="16" t="s">
        <v>475</v>
      </c>
      <c r="O155" s="16" t="s">
        <v>475</v>
      </c>
      <c r="P155" s="16" t="s">
        <v>475</v>
      </c>
      <c r="Q155" s="16" t="s">
        <v>475</v>
      </c>
      <c r="R155" s="16" t="s">
        <v>475</v>
      </c>
    </row>
    <row r="156" spans="1:18" ht="69" customHeight="1" x14ac:dyDescent="0.25">
      <c r="A156" s="81" t="s">
        <v>1544</v>
      </c>
      <c r="B156" s="14" t="s">
        <v>5</v>
      </c>
      <c r="C156" s="61" t="s">
        <v>1228</v>
      </c>
      <c r="D156" s="81" t="s">
        <v>1326</v>
      </c>
      <c r="E156" s="14" t="s">
        <v>1230</v>
      </c>
      <c r="F156" s="14" t="s">
        <v>1231</v>
      </c>
      <c r="G156" s="14" t="s">
        <v>1232</v>
      </c>
      <c r="H156" s="84" t="s">
        <v>1545</v>
      </c>
      <c r="I156" s="115"/>
      <c r="J156" s="64"/>
      <c r="K156" s="16" t="s">
        <v>475</v>
      </c>
      <c r="L156" s="16" t="s">
        <v>475</v>
      </c>
      <c r="M156" s="16" t="s">
        <v>475</v>
      </c>
      <c r="N156" s="16" t="s">
        <v>475</v>
      </c>
      <c r="O156" s="16" t="s">
        <v>475</v>
      </c>
      <c r="P156" s="16" t="s">
        <v>475</v>
      </c>
      <c r="Q156" s="16" t="s">
        <v>475</v>
      </c>
      <c r="R156" s="16" t="s">
        <v>475</v>
      </c>
    </row>
    <row r="157" spans="1:18" ht="69" customHeight="1" x14ac:dyDescent="0.25">
      <c r="A157" s="81" t="s">
        <v>1546</v>
      </c>
      <c r="B157" s="14" t="s">
        <v>5</v>
      </c>
      <c r="C157" s="61" t="s">
        <v>1228</v>
      </c>
      <c r="D157" s="81" t="s">
        <v>1382</v>
      </c>
      <c r="E157" s="14" t="s">
        <v>1230</v>
      </c>
      <c r="F157" s="14" t="s">
        <v>1231</v>
      </c>
      <c r="G157" s="14" t="s">
        <v>1232</v>
      </c>
      <c r="H157" s="84" t="s">
        <v>1547</v>
      </c>
      <c r="I157" s="115"/>
      <c r="J157" s="64"/>
      <c r="K157" s="16" t="s">
        <v>475</v>
      </c>
      <c r="L157" s="16" t="s">
        <v>475</v>
      </c>
      <c r="M157" s="16" t="s">
        <v>475</v>
      </c>
      <c r="N157" s="16" t="s">
        <v>475</v>
      </c>
      <c r="O157" s="16" t="s">
        <v>475</v>
      </c>
      <c r="P157" s="16" t="s">
        <v>475</v>
      </c>
      <c r="Q157" s="16" t="s">
        <v>475</v>
      </c>
      <c r="R157" s="16" t="s">
        <v>475</v>
      </c>
    </row>
    <row r="158" spans="1:18" ht="69" customHeight="1" x14ac:dyDescent="0.25">
      <c r="A158" s="81" t="s">
        <v>1548</v>
      </c>
      <c r="B158" s="14" t="s">
        <v>5</v>
      </c>
      <c r="C158" s="61" t="s">
        <v>1228</v>
      </c>
      <c r="D158" s="81" t="s">
        <v>1316</v>
      </c>
      <c r="E158" s="14" t="s">
        <v>1230</v>
      </c>
      <c r="F158" s="14" t="s">
        <v>1231</v>
      </c>
      <c r="G158" s="14" t="s">
        <v>1232</v>
      </c>
      <c r="H158" s="84"/>
      <c r="I158" s="115"/>
      <c r="J158" s="64"/>
      <c r="K158" s="16" t="s">
        <v>475</v>
      </c>
      <c r="L158" s="16" t="s">
        <v>475</v>
      </c>
      <c r="M158" s="16" t="s">
        <v>475</v>
      </c>
      <c r="N158" s="16" t="s">
        <v>475</v>
      </c>
      <c r="O158" s="16" t="s">
        <v>475</v>
      </c>
      <c r="P158" s="16" t="s">
        <v>475</v>
      </c>
      <c r="Q158" s="16" t="s">
        <v>475</v>
      </c>
      <c r="R158" s="16" t="s">
        <v>475</v>
      </c>
    </row>
    <row r="159" spans="1:18" ht="69" customHeight="1" x14ac:dyDescent="0.25">
      <c r="A159" s="81" t="s">
        <v>1549</v>
      </c>
      <c r="B159" s="14" t="s">
        <v>5</v>
      </c>
      <c r="C159" s="61" t="s">
        <v>1228</v>
      </c>
      <c r="D159" s="81" t="s">
        <v>1321</v>
      </c>
      <c r="E159" s="14" t="s">
        <v>1230</v>
      </c>
      <c r="F159" s="14" t="s">
        <v>1231</v>
      </c>
      <c r="G159" s="14" t="s">
        <v>1232</v>
      </c>
      <c r="H159" s="84" t="s">
        <v>1550</v>
      </c>
      <c r="I159" s="115"/>
      <c r="J159" s="64"/>
      <c r="K159" s="16" t="s">
        <v>475</v>
      </c>
      <c r="L159" s="16" t="s">
        <v>475</v>
      </c>
      <c r="M159" s="16" t="s">
        <v>475</v>
      </c>
      <c r="N159" s="16" t="s">
        <v>475</v>
      </c>
      <c r="O159" s="16" t="s">
        <v>475</v>
      </c>
      <c r="P159" s="16" t="s">
        <v>475</v>
      </c>
      <c r="Q159" s="16" t="s">
        <v>475</v>
      </c>
      <c r="R159" s="16" t="s">
        <v>475</v>
      </c>
    </row>
    <row r="160" spans="1:18" ht="69" customHeight="1" x14ac:dyDescent="0.25">
      <c r="A160" s="81" t="s">
        <v>1551</v>
      </c>
      <c r="B160" s="14" t="s">
        <v>5</v>
      </c>
      <c r="C160" s="61" t="s">
        <v>1228</v>
      </c>
      <c r="D160" s="81" t="s">
        <v>1321</v>
      </c>
      <c r="E160" s="14" t="s">
        <v>1230</v>
      </c>
      <c r="F160" s="14" t="s">
        <v>1231</v>
      </c>
      <c r="G160" s="14" t="s">
        <v>1232</v>
      </c>
      <c r="H160" s="84" t="s">
        <v>1552</v>
      </c>
      <c r="I160" s="115"/>
      <c r="J160" s="64"/>
      <c r="K160" s="16" t="s">
        <v>475</v>
      </c>
      <c r="L160" s="16" t="s">
        <v>475</v>
      </c>
      <c r="M160" s="16" t="s">
        <v>475</v>
      </c>
      <c r="N160" s="16" t="s">
        <v>475</v>
      </c>
      <c r="O160" s="16" t="s">
        <v>475</v>
      </c>
      <c r="P160" s="16" t="s">
        <v>475</v>
      </c>
      <c r="Q160" s="16" t="s">
        <v>475</v>
      </c>
      <c r="R160" s="16" t="s">
        <v>475</v>
      </c>
    </row>
    <row r="161" spans="1:18" ht="69" customHeight="1" x14ac:dyDescent="0.25">
      <c r="A161" s="81" t="s">
        <v>1553</v>
      </c>
      <c r="B161" s="14" t="s">
        <v>5</v>
      </c>
      <c r="C161" s="61" t="s">
        <v>1228</v>
      </c>
      <c r="D161" s="81" t="s">
        <v>1554</v>
      </c>
      <c r="E161" s="14" t="s">
        <v>1230</v>
      </c>
      <c r="F161" s="14" t="s">
        <v>1231</v>
      </c>
      <c r="G161" s="14" t="s">
        <v>1232</v>
      </c>
      <c r="H161" s="84"/>
      <c r="I161" s="115"/>
      <c r="J161" s="64"/>
      <c r="K161" s="16" t="s">
        <v>475</v>
      </c>
      <c r="L161" s="16" t="s">
        <v>475</v>
      </c>
      <c r="M161" s="16" t="s">
        <v>475</v>
      </c>
      <c r="N161" s="16" t="s">
        <v>475</v>
      </c>
      <c r="O161" s="16" t="s">
        <v>475</v>
      </c>
      <c r="P161" s="16" t="s">
        <v>475</v>
      </c>
      <c r="Q161" s="16" t="s">
        <v>475</v>
      </c>
      <c r="R161" s="16" t="s">
        <v>475</v>
      </c>
    </row>
    <row r="162" spans="1:18" ht="69" customHeight="1" x14ac:dyDescent="0.25">
      <c r="A162" s="81" t="s">
        <v>1555</v>
      </c>
      <c r="B162" s="14" t="s">
        <v>5</v>
      </c>
      <c r="C162" s="61" t="s">
        <v>1228</v>
      </c>
      <c r="D162" s="81" t="s">
        <v>1382</v>
      </c>
      <c r="E162" s="14" t="s">
        <v>1230</v>
      </c>
      <c r="F162" s="14" t="s">
        <v>1231</v>
      </c>
      <c r="G162" s="14" t="s">
        <v>1232</v>
      </c>
      <c r="H162" s="84" t="s">
        <v>1556</v>
      </c>
      <c r="I162" s="115"/>
      <c r="J162" s="64"/>
      <c r="K162" s="16" t="s">
        <v>475</v>
      </c>
      <c r="L162" s="16" t="s">
        <v>475</v>
      </c>
      <c r="M162" s="16" t="s">
        <v>475</v>
      </c>
      <c r="N162" s="16" t="s">
        <v>475</v>
      </c>
      <c r="O162" s="16" t="s">
        <v>475</v>
      </c>
      <c r="P162" s="16" t="s">
        <v>475</v>
      </c>
      <c r="Q162" s="16" t="s">
        <v>475</v>
      </c>
      <c r="R162" s="16" t="s">
        <v>475</v>
      </c>
    </row>
    <row r="163" spans="1:18" ht="69" customHeight="1" x14ac:dyDescent="0.25">
      <c r="A163" s="81" t="s">
        <v>1557</v>
      </c>
      <c r="B163" s="14" t="s">
        <v>5</v>
      </c>
      <c r="C163" s="61" t="s">
        <v>1228</v>
      </c>
      <c r="D163" s="81" t="s">
        <v>1372</v>
      </c>
      <c r="E163" s="14" t="s">
        <v>1230</v>
      </c>
      <c r="F163" s="14" t="s">
        <v>1231</v>
      </c>
      <c r="G163" s="14" t="s">
        <v>1232</v>
      </c>
      <c r="H163" s="84" t="s">
        <v>1558</v>
      </c>
      <c r="I163" s="115"/>
      <c r="J163" s="64"/>
      <c r="K163" s="16" t="s">
        <v>475</v>
      </c>
      <c r="L163" s="16" t="s">
        <v>475</v>
      </c>
      <c r="M163" s="16" t="s">
        <v>475</v>
      </c>
      <c r="N163" s="16" t="s">
        <v>475</v>
      </c>
      <c r="O163" s="16" t="s">
        <v>475</v>
      </c>
      <c r="P163" s="16" t="s">
        <v>475</v>
      </c>
      <c r="Q163" s="16" t="s">
        <v>475</v>
      </c>
      <c r="R163" s="16" t="s">
        <v>475</v>
      </c>
    </row>
    <row r="164" spans="1:18" ht="69" customHeight="1" x14ac:dyDescent="0.25">
      <c r="A164" s="81" t="s">
        <v>1559</v>
      </c>
      <c r="B164" s="14" t="s">
        <v>5</v>
      </c>
      <c r="C164" s="61" t="s">
        <v>1228</v>
      </c>
      <c r="D164" s="81" t="s">
        <v>1554</v>
      </c>
      <c r="E164" s="14" t="s">
        <v>1230</v>
      </c>
      <c r="F164" s="14" t="s">
        <v>1231</v>
      </c>
      <c r="G164" s="14" t="s">
        <v>1232</v>
      </c>
      <c r="H164" s="31"/>
      <c r="I164" s="115"/>
      <c r="J164" s="64"/>
      <c r="K164" s="134" t="s">
        <v>1560</v>
      </c>
      <c r="L164" s="16" t="s">
        <v>475</v>
      </c>
      <c r="M164" s="16" t="s">
        <v>475</v>
      </c>
      <c r="N164" s="16" t="s">
        <v>475</v>
      </c>
      <c r="O164" s="16" t="s">
        <v>475</v>
      </c>
      <c r="P164" s="16" t="s">
        <v>475</v>
      </c>
      <c r="Q164" s="16" t="s">
        <v>475</v>
      </c>
      <c r="R164" s="16" t="s">
        <v>475</v>
      </c>
    </row>
    <row r="165" spans="1:18" ht="69" customHeight="1" x14ac:dyDescent="0.25">
      <c r="A165" s="81" t="s">
        <v>1561</v>
      </c>
      <c r="B165" s="14" t="s">
        <v>5</v>
      </c>
      <c r="C165" s="61" t="s">
        <v>1228</v>
      </c>
      <c r="D165" s="81" t="s">
        <v>1418</v>
      </c>
      <c r="E165" s="14" t="s">
        <v>1230</v>
      </c>
      <c r="F165" s="14" t="s">
        <v>1231</v>
      </c>
      <c r="G165" s="14" t="s">
        <v>1232</v>
      </c>
      <c r="H165" s="84" t="s">
        <v>1562</v>
      </c>
      <c r="I165" s="115"/>
      <c r="J165" s="64"/>
      <c r="K165" s="16" t="s">
        <v>475</v>
      </c>
      <c r="L165" s="16" t="s">
        <v>475</v>
      </c>
      <c r="M165" s="16" t="s">
        <v>475</v>
      </c>
      <c r="N165" s="16" t="s">
        <v>475</v>
      </c>
      <c r="O165" s="16" t="s">
        <v>475</v>
      </c>
      <c r="P165" s="16" t="s">
        <v>475</v>
      </c>
      <c r="Q165" s="16" t="s">
        <v>475</v>
      </c>
      <c r="R165" s="16" t="s">
        <v>475</v>
      </c>
    </row>
    <row r="166" spans="1:18" ht="69" customHeight="1" x14ac:dyDescent="0.25">
      <c r="A166" s="81" t="s">
        <v>1563</v>
      </c>
      <c r="B166" s="14" t="s">
        <v>5</v>
      </c>
      <c r="C166" s="61" t="s">
        <v>1228</v>
      </c>
      <c r="D166" s="81" t="s">
        <v>1564</v>
      </c>
      <c r="E166" s="14" t="s">
        <v>1230</v>
      </c>
      <c r="F166" s="14" t="s">
        <v>1231</v>
      </c>
      <c r="G166" s="14" t="s">
        <v>1232</v>
      </c>
      <c r="H166" s="84"/>
      <c r="I166" s="115"/>
      <c r="J166" s="64"/>
      <c r="K166" s="16" t="s">
        <v>475</v>
      </c>
      <c r="L166" s="16" t="s">
        <v>475</v>
      </c>
      <c r="M166" s="16" t="s">
        <v>475</v>
      </c>
      <c r="N166" s="16" t="s">
        <v>475</v>
      </c>
      <c r="O166" s="16" t="s">
        <v>475</v>
      </c>
      <c r="P166" s="16" t="s">
        <v>475</v>
      </c>
      <c r="Q166" s="16" t="s">
        <v>475</v>
      </c>
      <c r="R166" s="16" t="s">
        <v>475</v>
      </c>
    </row>
    <row r="167" spans="1:18" ht="69" customHeight="1" x14ac:dyDescent="0.25">
      <c r="A167" s="81" t="s">
        <v>1565</v>
      </c>
      <c r="B167" s="14" t="s">
        <v>5</v>
      </c>
      <c r="C167" s="61" t="s">
        <v>1228</v>
      </c>
      <c r="D167" s="81" t="s">
        <v>1289</v>
      </c>
      <c r="E167" s="14" t="s">
        <v>1230</v>
      </c>
      <c r="F167" s="14" t="s">
        <v>1231</v>
      </c>
      <c r="G167" s="14" t="s">
        <v>1232</v>
      </c>
      <c r="H167" s="31"/>
      <c r="I167" s="115"/>
      <c r="J167" s="64"/>
      <c r="K167" s="134" t="s">
        <v>1566</v>
      </c>
      <c r="L167" s="16" t="s">
        <v>475</v>
      </c>
      <c r="M167" s="16" t="s">
        <v>475</v>
      </c>
      <c r="N167" s="16" t="s">
        <v>475</v>
      </c>
      <c r="O167" s="16" t="s">
        <v>475</v>
      </c>
      <c r="P167" s="16" t="s">
        <v>475</v>
      </c>
      <c r="Q167" s="16" t="s">
        <v>475</v>
      </c>
      <c r="R167" s="16" t="s">
        <v>475</v>
      </c>
    </row>
    <row r="168" spans="1:18" ht="69" customHeight="1" x14ac:dyDescent="0.25">
      <c r="A168" s="81" t="s">
        <v>1567</v>
      </c>
      <c r="B168" s="14" t="s">
        <v>5</v>
      </c>
      <c r="C168" s="61" t="s">
        <v>1228</v>
      </c>
      <c r="D168" s="81" t="s">
        <v>1271</v>
      </c>
      <c r="E168" s="14" t="s">
        <v>1230</v>
      </c>
      <c r="F168" s="14" t="s">
        <v>1231</v>
      </c>
      <c r="G168" s="14" t="s">
        <v>1232</v>
      </c>
      <c r="H168" s="84" t="s">
        <v>1568</v>
      </c>
      <c r="I168" s="115"/>
      <c r="J168" s="64"/>
      <c r="K168" s="16" t="s">
        <v>475</v>
      </c>
      <c r="L168" s="16" t="s">
        <v>475</v>
      </c>
      <c r="M168" s="16" t="s">
        <v>475</v>
      </c>
      <c r="N168" s="16" t="s">
        <v>475</v>
      </c>
      <c r="O168" s="16" t="s">
        <v>475</v>
      </c>
      <c r="P168" s="16" t="s">
        <v>475</v>
      </c>
      <c r="Q168" s="16" t="s">
        <v>475</v>
      </c>
      <c r="R168" s="16" t="s">
        <v>475</v>
      </c>
    </row>
    <row r="169" spans="1:18" ht="69" customHeight="1" x14ac:dyDescent="0.25">
      <c r="A169" s="81" t="s">
        <v>1569</v>
      </c>
      <c r="B169" s="14" t="s">
        <v>5</v>
      </c>
      <c r="C169" s="61" t="s">
        <v>1228</v>
      </c>
      <c r="D169" s="81" t="s">
        <v>1358</v>
      </c>
      <c r="E169" s="14" t="s">
        <v>1230</v>
      </c>
      <c r="F169" s="14" t="s">
        <v>1231</v>
      </c>
      <c r="G169" s="14" t="s">
        <v>1232</v>
      </c>
      <c r="H169" s="84"/>
      <c r="I169" s="115"/>
      <c r="J169" s="64"/>
      <c r="K169" s="16" t="s">
        <v>475</v>
      </c>
      <c r="L169" s="16" t="s">
        <v>475</v>
      </c>
      <c r="M169" s="16" t="s">
        <v>475</v>
      </c>
      <c r="N169" s="16" t="s">
        <v>475</v>
      </c>
      <c r="O169" s="16" t="s">
        <v>475</v>
      </c>
      <c r="P169" s="16" t="s">
        <v>475</v>
      </c>
      <c r="Q169" s="16" t="s">
        <v>475</v>
      </c>
      <c r="R169" s="16" t="s">
        <v>475</v>
      </c>
    </row>
    <row r="170" spans="1:18" ht="69" customHeight="1" x14ac:dyDescent="0.25">
      <c r="A170" s="81" t="s">
        <v>1570</v>
      </c>
      <c r="B170" s="14" t="s">
        <v>5</v>
      </c>
      <c r="C170" s="61" t="s">
        <v>1228</v>
      </c>
      <c r="D170" s="81" t="s">
        <v>1358</v>
      </c>
      <c r="E170" s="14" t="s">
        <v>1230</v>
      </c>
      <c r="F170" s="14" t="s">
        <v>1231</v>
      </c>
      <c r="G170" s="14" t="s">
        <v>1232</v>
      </c>
      <c r="H170" s="84"/>
      <c r="I170" s="115"/>
      <c r="J170" s="64"/>
      <c r="K170" s="16" t="s">
        <v>475</v>
      </c>
      <c r="L170" s="16" t="s">
        <v>475</v>
      </c>
      <c r="M170" s="16" t="s">
        <v>475</v>
      </c>
      <c r="N170" s="16" t="s">
        <v>475</v>
      </c>
      <c r="O170" s="16" t="s">
        <v>475</v>
      </c>
      <c r="P170" s="16" t="s">
        <v>475</v>
      </c>
      <c r="Q170" s="16" t="s">
        <v>475</v>
      </c>
      <c r="R170" s="16" t="s">
        <v>475</v>
      </c>
    </row>
    <row r="171" spans="1:18" ht="69" customHeight="1" x14ac:dyDescent="0.25">
      <c r="A171" s="81" t="s">
        <v>1571</v>
      </c>
      <c r="B171" s="14" t="s">
        <v>5</v>
      </c>
      <c r="C171" s="61" t="s">
        <v>1228</v>
      </c>
      <c r="D171" s="81" t="s">
        <v>1321</v>
      </c>
      <c r="E171" s="14" t="s">
        <v>1230</v>
      </c>
      <c r="F171" s="14" t="s">
        <v>1231</v>
      </c>
      <c r="G171" s="14" t="s">
        <v>1232</v>
      </c>
      <c r="H171" s="84" t="s">
        <v>1572</v>
      </c>
      <c r="I171" s="115"/>
      <c r="J171" s="64"/>
      <c r="K171" s="16" t="s">
        <v>475</v>
      </c>
      <c r="L171" s="16" t="s">
        <v>475</v>
      </c>
      <c r="M171" s="16" t="s">
        <v>475</v>
      </c>
      <c r="N171" s="16" t="s">
        <v>475</v>
      </c>
      <c r="O171" s="16" t="s">
        <v>475</v>
      </c>
      <c r="P171" s="16" t="s">
        <v>475</v>
      </c>
      <c r="Q171" s="16" t="s">
        <v>475</v>
      </c>
      <c r="R171" s="16" t="s">
        <v>475</v>
      </c>
    </row>
    <row r="172" spans="1:18" ht="69" customHeight="1" x14ac:dyDescent="0.25">
      <c r="A172" s="81" t="s">
        <v>1573</v>
      </c>
      <c r="B172" s="14" t="s">
        <v>5</v>
      </c>
      <c r="C172" s="61" t="s">
        <v>1228</v>
      </c>
      <c r="D172" s="81" t="s">
        <v>1321</v>
      </c>
      <c r="E172" s="14" t="s">
        <v>1230</v>
      </c>
      <c r="F172" s="14" t="s">
        <v>1231</v>
      </c>
      <c r="G172" s="14" t="s">
        <v>1232</v>
      </c>
      <c r="H172" s="84" t="s">
        <v>1574</v>
      </c>
      <c r="I172" s="115"/>
      <c r="J172" s="64"/>
      <c r="K172" s="16" t="s">
        <v>475</v>
      </c>
      <c r="L172" s="16" t="s">
        <v>475</v>
      </c>
      <c r="M172" s="16" t="s">
        <v>475</v>
      </c>
      <c r="N172" s="16" t="s">
        <v>475</v>
      </c>
      <c r="O172" s="16" t="s">
        <v>475</v>
      </c>
      <c r="P172" s="16" t="s">
        <v>475</v>
      </c>
      <c r="Q172" s="16" t="s">
        <v>475</v>
      </c>
      <c r="R172" s="16" t="s">
        <v>475</v>
      </c>
    </row>
    <row r="173" spans="1:18" ht="69" customHeight="1" x14ac:dyDescent="0.25">
      <c r="A173" s="81" t="s">
        <v>1575</v>
      </c>
      <c r="B173" s="14" t="s">
        <v>5</v>
      </c>
      <c r="C173" s="61" t="s">
        <v>1228</v>
      </c>
      <c r="D173" s="81" t="s">
        <v>1321</v>
      </c>
      <c r="E173" s="14" t="s">
        <v>1230</v>
      </c>
      <c r="F173" s="14" t="s">
        <v>1231</v>
      </c>
      <c r="G173" s="14" t="s">
        <v>1232</v>
      </c>
      <c r="H173" s="31"/>
      <c r="I173" s="115"/>
      <c r="J173" s="64"/>
      <c r="K173" s="134" t="s">
        <v>1576</v>
      </c>
      <c r="L173" s="16" t="s">
        <v>475</v>
      </c>
      <c r="M173" s="16" t="s">
        <v>475</v>
      </c>
      <c r="N173" s="16" t="s">
        <v>475</v>
      </c>
      <c r="O173" s="16" t="s">
        <v>475</v>
      </c>
      <c r="P173" s="16" t="s">
        <v>475</v>
      </c>
      <c r="Q173" s="16" t="s">
        <v>475</v>
      </c>
      <c r="R173" s="16" t="s">
        <v>475</v>
      </c>
    </row>
    <row r="174" spans="1:18" ht="69" customHeight="1" x14ac:dyDescent="0.25">
      <c r="A174" s="81" t="s">
        <v>1577</v>
      </c>
      <c r="B174" s="14" t="s">
        <v>5</v>
      </c>
      <c r="C174" s="61" t="s">
        <v>1228</v>
      </c>
      <c r="D174" s="81" t="s">
        <v>1578</v>
      </c>
      <c r="E174" s="14" t="s">
        <v>1230</v>
      </c>
      <c r="F174" s="14" t="s">
        <v>1231</v>
      </c>
      <c r="G174" s="14" t="s">
        <v>1232</v>
      </c>
      <c r="H174" s="84" t="s">
        <v>1579</v>
      </c>
      <c r="I174" s="115"/>
      <c r="J174" s="64"/>
      <c r="K174" s="16" t="s">
        <v>475</v>
      </c>
      <c r="L174" s="16" t="s">
        <v>475</v>
      </c>
      <c r="M174" s="16" t="s">
        <v>475</v>
      </c>
      <c r="N174" s="16" t="s">
        <v>475</v>
      </c>
      <c r="O174" s="16" t="s">
        <v>475</v>
      </c>
      <c r="P174" s="16" t="s">
        <v>475</v>
      </c>
      <c r="Q174" s="16" t="s">
        <v>475</v>
      </c>
      <c r="R174" s="16" t="s">
        <v>475</v>
      </c>
    </row>
    <row r="175" spans="1:18" ht="69" customHeight="1" x14ac:dyDescent="0.25">
      <c r="A175" s="81" t="s">
        <v>1580</v>
      </c>
      <c r="B175" s="14" t="s">
        <v>5</v>
      </c>
      <c r="C175" s="61" t="s">
        <v>1228</v>
      </c>
      <c r="D175" s="81"/>
      <c r="E175" s="14" t="s">
        <v>1230</v>
      </c>
      <c r="F175" s="14" t="s">
        <v>1231</v>
      </c>
      <c r="G175" s="14" t="s">
        <v>1232</v>
      </c>
      <c r="H175" s="84"/>
      <c r="I175" s="115"/>
      <c r="J175" s="64"/>
      <c r="K175" s="16" t="s">
        <v>475</v>
      </c>
      <c r="L175" s="16" t="s">
        <v>475</v>
      </c>
      <c r="M175" s="16" t="s">
        <v>475</v>
      </c>
      <c r="N175" s="16" t="s">
        <v>475</v>
      </c>
      <c r="O175" s="16" t="s">
        <v>475</v>
      </c>
      <c r="P175" s="16" t="s">
        <v>475</v>
      </c>
      <c r="Q175" s="16" t="s">
        <v>475</v>
      </c>
      <c r="R175" s="16" t="s">
        <v>475</v>
      </c>
    </row>
    <row r="176" spans="1:18" ht="69" customHeight="1" x14ac:dyDescent="0.25">
      <c r="A176" s="81" t="s">
        <v>1581</v>
      </c>
      <c r="B176" s="14" t="s">
        <v>5</v>
      </c>
      <c r="C176" s="61" t="s">
        <v>1228</v>
      </c>
      <c r="D176" s="81" t="s">
        <v>1358</v>
      </c>
      <c r="E176" s="14" t="s">
        <v>1230</v>
      </c>
      <c r="F176" s="14" t="s">
        <v>1231</v>
      </c>
      <c r="G176" s="14" t="s">
        <v>1232</v>
      </c>
      <c r="H176" s="84"/>
      <c r="I176" s="115"/>
      <c r="J176" s="64"/>
      <c r="K176" s="16" t="s">
        <v>475</v>
      </c>
      <c r="L176" s="16" t="s">
        <v>475</v>
      </c>
      <c r="M176" s="16" t="s">
        <v>475</v>
      </c>
      <c r="N176" s="16" t="s">
        <v>475</v>
      </c>
      <c r="O176" s="16" t="s">
        <v>475</v>
      </c>
      <c r="P176" s="16" t="s">
        <v>475</v>
      </c>
      <c r="Q176" s="16" t="s">
        <v>475</v>
      </c>
      <c r="R176" s="16" t="s">
        <v>475</v>
      </c>
    </row>
    <row r="177" spans="1:18" ht="69" customHeight="1" x14ac:dyDescent="0.25">
      <c r="A177" s="81" t="s">
        <v>1582</v>
      </c>
      <c r="B177" s="14" t="s">
        <v>5</v>
      </c>
      <c r="C177" s="61" t="s">
        <v>1228</v>
      </c>
      <c r="D177" s="81" t="s">
        <v>1583</v>
      </c>
      <c r="E177" s="14" t="s">
        <v>1230</v>
      </c>
      <c r="F177" s="14" t="s">
        <v>1231</v>
      </c>
      <c r="G177" s="14" t="s">
        <v>1232</v>
      </c>
      <c r="H177" s="84"/>
      <c r="I177" s="115"/>
      <c r="J177" s="64"/>
      <c r="K177" s="16" t="s">
        <v>475</v>
      </c>
      <c r="L177" s="16" t="s">
        <v>475</v>
      </c>
      <c r="M177" s="16" t="s">
        <v>475</v>
      </c>
      <c r="N177" s="16" t="s">
        <v>475</v>
      </c>
      <c r="O177" s="16" t="s">
        <v>475</v>
      </c>
      <c r="P177" s="16" t="s">
        <v>475</v>
      </c>
      <c r="Q177" s="16" t="s">
        <v>475</v>
      </c>
      <c r="R177" s="16" t="s">
        <v>475</v>
      </c>
    </row>
    <row r="178" spans="1:18" ht="69" customHeight="1" x14ac:dyDescent="0.25">
      <c r="A178" s="81" t="s">
        <v>1584</v>
      </c>
      <c r="B178" s="14" t="s">
        <v>5</v>
      </c>
      <c r="C178" s="61" t="s">
        <v>1228</v>
      </c>
      <c r="D178" s="81" t="s">
        <v>1289</v>
      </c>
      <c r="E178" s="14" t="s">
        <v>1230</v>
      </c>
      <c r="F178" s="14" t="s">
        <v>1231</v>
      </c>
      <c r="G178" s="14" t="s">
        <v>1232</v>
      </c>
      <c r="H178" s="84" t="s">
        <v>1585</v>
      </c>
      <c r="I178" s="115"/>
      <c r="J178" s="64"/>
      <c r="K178" s="16" t="s">
        <v>475</v>
      </c>
      <c r="L178" s="16" t="s">
        <v>475</v>
      </c>
      <c r="M178" s="16" t="s">
        <v>475</v>
      </c>
      <c r="N178" s="16" t="s">
        <v>475</v>
      </c>
      <c r="O178" s="16" t="s">
        <v>475</v>
      </c>
      <c r="P178" s="16" t="s">
        <v>475</v>
      </c>
      <c r="Q178" s="16" t="s">
        <v>475</v>
      </c>
      <c r="R178" s="16" t="s">
        <v>475</v>
      </c>
    </row>
    <row r="179" spans="1:18" ht="69" customHeight="1" x14ac:dyDescent="0.25">
      <c r="A179" s="81" t="s">
        <v>1586</v>
      </c>
      <c r="B179" s="14" t="s">
        <v>5</v>
      </c>
      <c r="C179" s="61" t="s">
        <v>1228</v>
      </c>
      <c r="D179" s="81" t="s">
        <v>1358</v>
      </c>
      <c r="E179" s="14" t="s">
        <v>1230</v>
      </c>
      <c r="F179" s="14" t="s">
        <v>1231</v>
      </c>
      <c r="G179" s="14" t="s">
        <v>1232</v>
      </c>
      <c r="H179" s="84"/>
      <c r="I179" s="115"/>
      <c r="J179" s="64"/>
      <c r="K179" s="16" t="s">
        <v>475</v>
      </c>
      <c r="L179" s="16" t="s">
        <v>475</v>
      </c>
      <c r="M179" s="16" t="s">
        <v>475</v>
      </c>
      <c r="N179" s="16" t="s">
        <v>475</v>
      </c>
      <c r="O179" s="16" t="s">
        <v>475</v>
      </c>
      <c r="P179" s="16" t="s">
        <v>475</v>
      </c>
      <c r="Q179" s="16" t="s">
        <v>475</v>
      </c>
      <c r="R179" s="16" t="s">
        <v>475</v>
      </c>
    </row>
    <row r="180" spans="1:18" ht="69" customHeight="1" x14ac:dyDescent="0.25">
      <c r="A180" s="81" t="s">
        <v>1587</v>
      </c>
      <c r="B180" s="14" t="s">
        <v>5</v>
      </c>
      <c r="C180" s="61" t="s">
        <v>1228</v>
      </c>
      <c r="D180" s="81" t="s">
        <v>1321</v>
      </c>
      <c r="E180" s="14" t="s">
        <v>1230</v>
      </c>
      <c r="F180" s="14" t="s">
        <v>1231</v>
      </c>
      <c r="G180" s="14" t="s">
        <v>1232</v>
      </c>
      <c r="H180" s="84" t="s">
        <v>1588</v>
      </c>
      <c r="I180" s="115"/>
      <c r="J180" s="64"/>
      <c r="K180" s="16" t="s">
        <v>475</v>
      </c>
      <c r="L180" s="16" t="s">
        <v>475</v>
      </c>
      <c r="M180" s="16" t="s">
        <v>475</v>
      </c>
      <c r="N180" s="16" t="s">
        <v>475</v>
      </c>
      <c r="O180" s="16" t="s">
        <v>475</v>
      </c>
      <c r="P180" s="16" t="s">
        <v>475</v>
      </c>
      <c r="Q180" s="16" t="s">
        <v>475</v>
      </c>
      <c r="R180" s="16" t="s">
        <v>475</v>
      </c>
    </row>
    <row r="181" spans="1:18" ht="69" customHeight="1" x14ac:dyDescent="0.25">
      <c r="A181" s="81" t="s">
        <v>1589</v>
      </c>
      <c r="B181" s="14" t="s">
        <v>5</v>
      </c>
      <c r="C181" s="61" t="s">
        <v>1228</v>
      </c>
      <c r="D181" s="81" t="s">
        <v>1326</v>
      </c>
      <c r="E181" s="14" t="s">
        <v>1230</v>
      </c>
      <c r="F181" s="14" t="s">
        <v>1231</v>
      </c>
      <c r="G181" s="14" t="s">
        <v>1232</v>
      </c>
      <c r="H181" s="84" t="s">
        <v>1590</v>
      </c>
      <c r="I181" s="115"/>
      <c r="J181" s="64"/>
      <c r="K181" s="16" t="s">
        <v>475</v>
      </c>
      <c r="L181" s="16" t="s">
        <v>475</v>
      </c>
      <c r="M181" s="16" t="s">
        <v>475</v>
      </c>
      <c r="N181" s="16" t="s">
        <v>475</v>
      </c>
      <c r="O181" s="16" t="s">
        <v>475</v>
      </c>
      <c r="P181" s="16" t="s">
        <v>475</v>
      </c>
      <c r="Q181" s="16" t="s">
        <v>475</v>
      </c>
      <c r="R181" s="16" t="s">
        <v>475</v>
      </c>
    </row>
    <row r="182" spans="1:18" ht="69" customHeight="1" x14ac:dyDescent="0.25">
      <c r="A182" s="81" t="s">
        <v>1591</v>
      </c>
      <c r="B182" s="14" t="s">
        <v>5</v>
      </c>
      <c r="C182" s="61" t="s">
        <v>1228</v>
      </c>
      <c r="D182" s="81" t="s">
        <v>1372</v>
      </c>
      <c r="E182" s="14" t="s">
        <v>1230</v>
      </c>
      <c r="F182" s="14" t="s">
        <v>1231</v>
      </c>
      <c r="G182" s="14" t="s">
        <v>1232</v>
      </c>
      <c r="H182" s="31"/>
      <c r="I182" s="115"/>
      <c r="J182" s="64"/>
      <c r="K182" s="134" t="s">
        <v>1592</v>
      </c>
      <c r="L182" s="16" t="s">
        <v>475</v>
      </c>
      <c r="M182" s="16" t="s">
        <v>475</v>
      </c>
      <c r="N182" s="16" t="s">
        <v>475</v>
      </c>
      <c r="O182" s="16" t="s">
        <v>475</v>
      </c>
      <c r="P182" s="16" t="s">
        <v>475</v>
      </c>
      <c r="Q182" s="16" t="s">
        <v>475</v>
      </c>
      <c r="R182" s="16" t="s">
        <v>475</v>
      </c>
    </row>
    <row r="183" spans="1:18" ht="69" customHeight="1" x14ac:dyDescent="0.25">
      <c r="A183" s="81" t="s">
        <v>1593</v>
      </c>
      <c r="B183" s="14" t="s">
        <v>5</v>
      </c>
      <c r="C183" s="61" t="s">
        <v>1228</v>
      </c>
      <c r="D183" s="81" t="s">
        <v>1594</v>
      </c>
      <c r="E183" s="14" t="s">
        <v>1230</v>
      </c>
      <c r="F183" s="14" t="s">
        <v>1231</v>
      </c>
      <c r="G183" s="14" t="s">
        <v>1232</v>
      </c>
      <c r="H183" s="84"/>
      <c r="I183" s="115"/>
      <c r="J183" s="64"/>
      <c r="K183" s="16" t="s">
        <v>475</v>
      </c>
      <c r="L183" s="16" t="s">
        <v>475</v>
      </c>
      <c r="M183" s="16" t="s">
        <v>475</v>
      </c>
      <c r="N183" s="16" t="s">
        <v>475</v>
      </c>
      <c r="O183" s="16" t="s">
        <v>475</v>
      </c>
      <c r="P183" s="16" t="s">
        <v>475</v>
      </c>
      <c r="Q183" s="16" t="s">
        <v>475</v>
      </c>
      <c r="R183" s="16" t="s">
        <v>475</v>
      </c>
    </row>
    <row r="184" spans="1:18" ht="69" customHeight="1" x14ac:dyDescent="0.25">
      <c r="A184" s="81" t="s">
        <v>1595</v>
      </c>
      <c r="B184" s="14" t="s">
        <v>5</v>
      </c>
      <c r="C184" s="61" t="s">
        <v>1228</v>
      </c>
      <c r="D184" s="81" t="s">
        <v>1382</v>
      </c>
      <c r="E184" s="14" t="s">
        <v>1230</v>
      </c>
      <c r="F184" s="14" t="s">
        <v>1231</v>
      </c>
      <c r="G184" s="14" t="s">
        <v>1232</v>
      </c>
      <c r="H184" s="84" t="s">
        <v>1596</v>
      </c>
      <c r="I184" s="115"/>
      <c r="J184" s="64"/>
      <c r="K184" s="16" t="s">
        <v>475</v>
      </c>
      <c r="L184" s="16" t="s">
        <v>475</v>
      </c>
      <c r="M184" s="16" t="s">
        <v>475</v>
      </c>
      <c r="N184" s="16" t="s">
        <v>475</v>
      </c>
      <c r="O184" s="16" t="s">
        <v>475</v>
      </c>
      <c r="P184" s="16" t="s">
        <v>475</v>
      </c>
      <c r="Q184" s="16" t="s">
        <v>475</v>
      </c>
      <c r="R184" s="16" t="s">
        <v>475</v>
      </c>
    </row>
    <row r="185" spans="1:18" ht="69" customHeight="1" x14ac:dyDescent="0.25">
      <c r="A185" s="81" t="s">
        <v>1597</v>
      </c>
      <c r="B185" s="14" t="s">
        <v>5</v>
      </c>
      <c r="C185" s="61" t="s">
        <v>1228</v>
      </c>
      <c r="D185" s="81" t="s">
        <v>1598</v>
      </c>
      <c r="E185" s="14" t="s">
        <v>1230</v>
      </c>
      <c r="F185" s="14" t="s">
        <v>1231</v>
      </c>
      <c r="G185" s="14" t="s">
        <v>1232</v>
      </c>
      <c r="H185" s="84"/>
      <c r="I185" s="115"/>
      <c r="J185" s="64"/>
      <c r="K185" s="16" t="s">
        <v>475</v>
      </c>
      <c r="L185" s="16" t="s">
        <v>475</v>
      </c>
      <c r="M185" s="16" t="s">
        <v>475</v>
      </c>
      <c r="N185" s="16" t="s">
        <v>475</v>
      </c>
      <c r="O185" s="16" t="s">
        <v>475</v>
      </c>
      <c r="P185" s="16" t="s">
        <v>475</v>
      </c>
      <c r="Q185" s="16" t="s">
        <v>475</v>
      </c>
      <c r="R185" s="16" t="s">
        <v>475</v>
      </c>
    </row>
    <row r="186" spans="1:18" ht="69" customHeight="1" x14ac:dyDescent="0.25">
      <c r="A186" s="81" t="s">
        <v>1599</v>
      </c>
      <c r="B186" s="14" t="s">
        <v>5</v>
      </c>
      <c r="C186" s="61" t="s">
        <v>1228</v>
      </c>
      <c r="D186" s="81" t="s">
        <v>1358</v>
      </c>
      <c r="E186" s="14" t="s">
        <v>1230</v>
      </c>
      <c r="F186" s="14" t="s">
        <v>1231</v>
      </c>
      <c r="G186" s="14" t="s">
        <v>1232</v>
      </c>
      <c r="H186" s="84"/>
      <c r="I186" s="115"/>
      <c r="J186" s="64"/>
      <c r="K186" s="16" t="s">
        <v>475</v>
      </c>
      <c r="L186" s="16" t="s">
        <v>475</v>
      </c>
      <c r="M186" s="16" t="s">
        <v>475</v>
      </c>
      <c r="N186" s="16" t="s">
        <v>475</v>
      </c>
      <c r="O186" s="16" t="s">
        <v>475</v>
      </c>
      <c r="P186" s="16" t="s">
        <v>475</v>
      </c>
      <c r="Q186" s="16" t="s">
        <v>475</v>
      </c>
      <c r="R186" s="16" t="s">
        <v>475</v>
      </c>
    </row>
    <row r="187" spans="1:18" ht="69" customHeight="1" x14ac:dyDescent="0.25">
      <c r="A187" s="81" t="s">
        <v>1600</v>
      </c>
      <c r="B187" s="14" t="s">
        <v>5</v>
      </c>
      <c r="C187" s="61" t="s">
        <v>1228</v>
      </c>
      <c r="D187" s="81" t="s">
        <v>1321</v>
      </c>
      <c r="E187" s="14" t="s">
        <v>1230</v>
      </c>
      <c r="F187" s="14" t="s">
        <v>1231</v>
      </c>
      <c r="G187" s="14" t="s">
        <v>1232</v>
      </c>
      <c r="H187" s="84"/>
      <c r="I187" s="115"/>
      <c r="J187" s="64"/>
      <c r="K187" s="16" t="s">
        <v>475</v>
      </c>
      <c r="L187" s="16" t="s">
        <v>475</v>
      </c>
      <c r="M187" s="16" t="s">
        <v>475</v>
      </c>
      <c r="N187" s="16" t="s">
        <v>475</v>
      </c>
      <c r="O187" s="16" t="s">
        <v>475</v>
      </c>
      <c r="P187" s="16" t="s">
        <v>475</v>
      </c>
      <c r="Q187" s="16" t="s">
        <v>475</v>
      </c>
      <c r="R187" s="16" t="s">
        <v>475</v>
      </c>
    </row>
    <row r="188" spans="1:18" ht="69" customHeight="1" x14ac:dyDescent="0.25">
      <c r="A188" s="81" t="s">
        <v>1601</v>
      </c>
      <c r="B188" s="14" t="s">
        <v>5</v>
      </c>
      <c r="C188" s="61" t="s">
        <v>1228</v>
      </c>
      <c r="D188" s="81"/>
      <c r="E188" s="14" t="s">
        <v>1230</v>
      </c>
      <c r="F188" s="14" t="s">
        <v>1231</v>
      </c>
      <c r="G188" s="14" t="s">
        <v>1232</v>
      </c>
      <c r="H188" s="84"/>
      <c r="I188" s="115"/>
      <c r="J188" s="64"/>
      <c r="K188" s="16" t="s">
        <v>475</v>
      </c>
      <c r="L188" s="16" t="s">
        <v>475</v>
      </c>
      <c r="M188" s="16" t="s">
        <v>475</v>
      </c>
      <c r="N188" s="16" t="s">
        <v>475</v>
      </c>
      <c r="O188" s="16" t="s">
        <v>475</v>
      </c>
      <c r="P188" s="16" t="s">
        <v>475</v>
      </c>
      <c r="Q188" s="16" t="s">
        <v>475</v>
      </c>
      <c r="R188" s="16" t="s">
        <v>475</v>
      </c>
    </row>
    <row r="189" spans="1:18" ht="69" customHeight="1" x14ac:dyDescent="0.25">
      <c r="A189" s="81" t="s">
        <v>1602</v>
      </c>
      <c r="B189" s="14" t="s">
        <v>5</v>
      </c>
      <c r="C189" s="61" t="s">
        <v>1228</v>
      </c>
      <c r="D189" s="81" t="s">
        <v>1321</v>
      </c>
      <c r="E189" s="14" t="s">
        <v>1230</v>
      </c>
      <c r="F189" s="14" t="s">
        <v>1231</v>
      </c>
      <c r="G189" s="14" t="s">
        <v>1232</v>
      </c>
      <c r="H189" s="84"/>
      <c r="I189" s="115"/>
      <c r="J189" s="64"/>
      <c r="K189" s="16" t="s">
        <v>475</v>
      </c>
      <c r="L189" s="16" t="s">
        <v>475</v>
      </c>
      <c r="M189" s="16" t="s">
        <v>475</v>
      </c>
      <c r="N189" s="16" t="s">
        <v>475</v>
      </c>
      <c r="O189" s="16" t="s">
        <v>475</v>
      </c>
      <c r="P189" s="16" t="s">
        <v>475</v>
      </c>
      <c r="Q189" s="16" t="s">
        <v>475</v>
      </c>
      <c r="R189" s="16" t="s">
        <v>475</v>
      </c>
    </row>
    <row r="190" spans="1:18" ht="69" customHeight="1" x14ac:dyDescent="0.25">
      <c r="A190" s="81" t="s">
        <v>1603</v>
      </c>
      <c r="B190" s="14" t="s">
        <v>5</v>
      </c>
      <c r="C190" s="61" t="s">
        <v>1228</v>
      </c>
      <c r="D190" s="81" t="s">
        <v>1321</v>
      </c>
      <c r="E190" s="14" t="s">
        <v>1230</v>
      </c>
      <c r="F190" s="14" t="s">
        <v>1231</v>
      </c>
      <c r="G190" s="14" t="s">
        <v>1232</v>
      </c>
      <c r="H190" s="31"/>
      <c r="I190" s="115"/>
      <c r="J190" s="64"/>
      <c r="K190" s="134" t="s">
        <v>1604</v>
      </c>
      <c r="L190" s="16" t="s">
        <v>475</v>
      </c>
      <c r="M190" s="16" t="s">
        <v>475</v>
      </c>
      <c r="N190" s="16" t="s">
        <v>475</v>
      </c>
      <c r="O190" s="16" t="s">
        <v>475</v>
      </c>
      <c r="P190" s="16" t="s">
        <v>475</v>
      </c>
      <c r="Q190" s="16" t="s">
        <v>475</v>
      </c>
      <c r="R190" s="16" t="s">
        <v>475</v>
      </c>
    </row>
    <row r="191" spans="1:18" ht="69" customHeight="1" x14ac:dyDescent="0.25">
      <c r="A191" s="81" t="s">
        <v>1605</v>
      </c>
      <c r="B191" s="14" t="s">
        <v>5</v>
      </c>
      <c r="C191" s="61" t="s">
        <v>1228</v>
      </c>
      <c r="D191" s="81" t="s">
        <v>1286</v>
      </c>
      <c r="E191" s="14" t="s">
        <v>1230</v>
      </c>
      <c r="F191" s="14" t="s">
        <v>1231</v>
      </c>
      <c r="G191" s="14" t="s">
        <v>1232</v>
      </c>
      <c r="H191" s="31"/>
      <c r="I191" s="115"/>
      <c r="J191" s="64"/>
      <c r="K191" s="134" t="s">
        <v>1606</v>
      </c>
      <c r="L191" s="16" t="s">
        <v>475</v>
      </c>
      <c r="M191" s="16" t="s">
        <v>475</v>
      </c>
      <c r="N191" s="16" t="s">
        <v>475</v>
      </c>
      <c r="O191" s="16" t="s">
        <v>475</v>
      </c>
      <c r="P191" s="16" t="s">
        <v>475</v>
      </c>
      <c r="Q191" s="16" t="s">
        <v>475</v>
      </c>
      <c r="R191" s="16" t="s">
        <v>475</v>
      </c>
    </row>
    <row r="192" spans="1:18" ht="69" customHeight="1" x14ac:dyDescent="0.25">
      <c r="A192" s="81" t="s">
        <v>1607</v>
      </c>
      <c r="B192" s="14" t="s">
        <v>5</v>
      </c>
      <c r="C192" s="61" t="s">
        <v>1228</v>
      </c>
      <c r="D192" s="81" t="s">
        <v>1321</v>
      </c>
      <c r="E192" s="14" t="s">
        <v>1230</v>
      </c>
      <c r="F192" s="14" t="s">
        <v>1231</v>
      </c>
      <c r="G192" s="14" t="s">
        <v>1232</v>
      </c>
      <c r="H192" s="84" t="s">
        <v>1608</v>
      </c>
      <c r="I192" s="115"/>
      <c r="J192" s="64"/>
      <c r="K192" s="16" t="s">
        <v>475</v>
      </c>
      <c r="L192" s="16" t="s">
        <v>475</v>
      </c>
      <c r="M192" s="16" t="s">
        <v>475</v>
      </c>
      <c r="N192" s="16" t="s">
        <v>475</v>
      </c>
      <c r="O192" s="16" t="s">
        <v>475</v>
      </c>
      <c r="P192" s="16" t="s">
        <v>475</v>
      </c>
      <c r="Q192" s="16" t="s">
        <v>475</v>
      </c>
      <c r="R192" s="16" t="s">
        <v>475</v>
      </c>
    </row>
    <row r="193" spans="1:18" ht="69" customHeight="1" x14ac:dyDescent="0.25">
      <c r="A193" s="81" t="s">
        <v>1609</v>
      </c>
      <c r="B193" s="14" t="s">
        <v>5</v>
      </c>
      <c r="C193" s="61" t="s">
        <v>1228</v>
      </c>
      <c r="D193" s="81" t="s">
        <v>1321</v>
      </c>
      <c r="E193" s="14" t="s">
        <v>1230</v>
      </c>
      <c r="F193" s="14" t="s">
        <v>1231</v>
      </c>
      <c r="G193" s="14" t="s">
        <v>1232</v>
      </c>
      <c r="H193" s="84" t="s">
        <v>1610</v>
      </c>
      <c r="I193" s="115"/>
      <c r="J193" s="64"/>
      <c r="K193" s="16" t="s">
        <v>475</v>
      </c>
      <c r="L193" s="16" t="s">
        <v>475</v>
      </c>
      <c r="M193" s="16" t="s">
        <v>475</v>
      </c>
      <c r="N193" s="16" t="s">
        <v>475</v>
      </c>
      <c r="O193" s="16" t="s">
        <v>475</v>
      </c>
      <c r="P193" s="16" t="s">
        <v>475</v>
      </c>
      <c r="Q193" s="16" t="s">
        <v>475</v>
      </c>
      <c r="R193" s="16" t="s">
        <v>475</v>
      </c>
    </row>
    <row r="194" spans="1:18" ht="69" customHeight="1" x14ac:dyDescent="0.25">
      <c r="A194" s="81" t="s">
        <v>1611</v>
      </c>
      <c r="B194" s="14" t="s">
        <v>5</v>
      </c>
      <c r="C194" s="61" t="s">
        <v>1228</v>
      </c>
      <c r="D194" s="83" t="s">
        <v>1347</v>
      </c>
      <c r="E194" s="14" t="s">
        <v>1230</v>
      </c>
      <c r="F194" s="14" t="s">
        <v>1231</v>
      </c>
      <c r="G194" s="14" t="s">
        <v>1232</v>
      </c>
      <c r="H194" s="84"/>
      <c r="I194" s="115"/>
      <c r="J194" s="64"/>
      <c r="K194" s="16" t="s">
        <v>475</v>
      </c>
      <c r="L194" s="16" t="s">
        <v>475</v>
      </c>
      <c r="M194" s="16" t="s">
        <v>475</v>
      </c>
      <c r="N194" s="16" t="s">
        <v>475</v>
      </c>
      <c r="O194" s="16" t="s">
        <v>475</v>
      </c>
      <c r="P194" s="16" t="s">
        <v>475</v>
      </c>
      <c r="Q194" s="16" t="s">
        <v>475</v>
      </c>
      <c r="R194" s="16" t="s">
        <v>475</v>
      </c>
    </row>
    <row r="195" spans="1:18" ht="69" customHeight="1" x14ac:dyDescent="0.25">
      <c r="A195" s="81" t="s">
        <v>1612</v>
      </c>
      <c r="B195" s="14" t="s">
        <v>5</v>
      </c>
      <c r="C195" s="61" t="s">
        <v>1228</v>
      </c>
      <c r="D195" s="81" t="s">
        <v>1321</v>
      </c>
      <c r="E195" s="14" t="s">
        <v>1230</v>
      </c>
      <c r="F195" s="14" t="s">
        <v>1231</v>
      </c>
      <c r="G195" s="14" t="s">
        <v>1232</v>
      </c>
      <c r="H195" s="84" t="s">
        <v>1613</v>
      </c>
      <c r="I195" s="115"/>
      <c r="J195" s="64"/>
      <c r="K195" s="16" t="s">
        <v>475</v>
      </c>
      <c r="L195" s="16" t="s">
        <v>475</v>
      </c>
      <c r="M195" s="16" t="s">
        <v>475</v>
      </c>
      <c r="N195" s="16" t="s">
        <v>475</v>
      </c>
      <c r="O195" s="16" t="s">
        <v>475</v>
      </c>
      <c r="P195" s="16" t="s">
        <v>475</v>
      </c>
      <c r="Q195" s="16" t="s">
        <v>475</v>
      </c>
      <c r="R195" s="16" t="s">
        <v>475</v>
      </c>
    </row>
    <row r="196" spans="1:18" ht="69" customHeight="1" x14ac:dyDescent="0.25">
      <c r="A196" s="81" t="s">
        <v>1614</v>
      </c>
      <c r="B196" s="14" t="s">
        <v>5</v>
      </c>
      <c r="C196" s="61" t="s">
        <v>1228</v>
      </c>
      <c r="D196" s="81" t="s">
        <v>1321</v>
      </c>
      <c r="E196" s="14" t="s">
        <v>1230</v>
      </c>
      <c r="F196" s="14" t="s">
        <v>1231</v>
      </c>
      <c r="G196" s="14" t="s">
        <v>1232</v>
      </c>
      <c r="H196" s="84" t="s">
        <v>1615</v>
      </c>
      <c r="I196" s="115"/>
      <c r="J196" s="64"/>
      <c r="K196" s="16" t="s">
        <v>475</v>
      </c>
      <c r="L196" s="16" t="s">
        <v>475</v>
      </c>
      <c r="M196" s="16" t="s">
        <v>475</v>
      </c>
      <c r="N196" s="16" t="s">
        <v>475</v>
      </c>
      <c r="O196" s="16" t="s">
        <v>475</v>
      </c>
      <c r="P196" s="16" t="s">
        <v>475</v>
      </c>
      <c r="Q196" s="16" t="s">
        <v>475</v>
      </c>
      <c r="R196" s="16" t="s">
        <v>475</v>
      </c>
    </row>
    <row r="197" spans="1:18" ht="69" customHeight="1" x14ac:dyDescent="0.25">
      <c r="A197" s="81" t="s">
        <v>1616</v>
      </c>
      <c r="B197" s="14" t="s">
        <v>5</v>
      </c>
      <c r="C197" s="61" t="s">
        <v>1228</v>
      </c>
      <c r="D197" s="81" t="s">
        <v>1321</v>
      </c>
      <c r="E197" s="14" t="s">
        <v>1230</v>
      </c>
      <c r="F197" s="14" t="s">
        <v>1231</v>
      </c>
      <c r="G197" s="14" t="s">
        <v>1232</v>
      </c>
      <c r="H197" s="84" t="s">
        <v>1617</v>
      </c>
      <c r="I197" s="115"/>
      <c r="J197" s="64"/>
      <c r="K197" s="16" t="s">
        <v>475</v>
      </c>
      <c r="L197" s="16" t="s">
        <v>475</v>
      </c>
      <c r="M197" s="16" t="s">
        <v>475</v>
      </c>
      <c r="N197" s="16" t="s">
        <v>475</v>
      </c>
      <c r="O197" s="16" t="s">
        <v>475</v>
      </c>
      <c r="P197" s="16" t="s">
        <v>475</v>
      </c>
      <c r="Q197" s="16" t="s">
        <v>475</v>
      </c>
      <c r="R197" s="16" t="s">
        <v>475</v>
      </c>
    </row>
    <row r="198" spans="1:18" ht="69" customHeight="1" x14ac:dyDescent="0.25">
      <c r="A198" s="81" t="s">
        <v>1618</v>
      </c>
      <c r="B198" s="14" t="s">
        <v>5</v>
      </c>
      <c r="C198" s="61" t="s">
        <v>1228</v>
      </c>
      <c r="D198" s="81" t="s">
        <v>1321</v>
      </c>
      <c r="E198" s="14" t="s">
        <v>1230</v>
      </c>
      <c r="F198" s="14" t="s">
        <v>1231</v>
      </c>
      <c r="G198" s="14" t="s">
        <v>1232</v>
      </c>
      <c r="H198" s="84" t="s">
        <v>1619</v>
      </c>
      <c r="I198" s="115"/>
      <c r="J198" s="64"/>
      <c r="K198" s="16" t="s">
        <v>475</v>
      </c>
      <c r="L198" s="16" t="s">
        <v>475</v>
      </c>
      <c r="M198" s="16" t="s">
        <v>475</v>
      </c>
      <c r="N198" s="16" t="s">
        <v>475</v>
      </c>
      <c r="O198" s="16" t="s">
        <v>475</v>
      </c>
      <c r="P198" s="16" t="s">
        <v>475</v>
      </c>
      <c r="Q198" s="16" t="s">
        <v>475</v>
      </c>
      <c r="R198" s="16" t="s">
        <v>475</v>
      </c>
    </row>
    <row r="199" spans="1:18" ht="69" customHeight="1" x14ac:dyDescent="0.25">
      <c r="A199" s="81" t="s">
        <v>1620</v>
      </c>
      <c r="B199" s="14" t="s">
        <v>5</v>
      </c>
      <c r="C199" s="61" t="s">
        <v>1228</v>
      </c>
      <c r="D199" s="81" t="s">
        <v>1621</v>
      </c>
      <c r="E199" s="14" t="s">
        <v>1230</v>
      </c>
      <c r="F199" s="14" t="s">
        <v>1231</v>
      </c>
      <c r="G199" s="14" t="s">
        <v>1232</v>
      </c>
      <c r="H199" s="84" t="s">
        <v>1622</v>
      </c>
      <c r="I199" s="115"/>
      <c r="J199" s="64"/>
      <c r="K199" s="16" t="s">
        <v>475</v>
      </c>
      <c r="L199" s="16" t="s">
        <v>475</v>
      </c>
      <c r="M199" s="16" t="s">
        <v>475</v>
      </c>
      <c r="N199" s="16" t="s">
        <v>475</v>
      </c>
      <c r="O199" s="16" t="s">
        <v>475</v>
      </c>
      <c r="P199" s="16" t="s">
        <v>475</v>
      </c>
      <c r="Q199" s="16" t="s">
        <v>475</v>
      </c>
      <c r="R199" s="16" t="s">
        <v>475</v>
      </c>
    </row>
    <row r="200" spans="1:18" ht="69" customHeight="1" x14ac:dyDescent="0.25">
      <c r="A200" s="81" t="s">
        <v>1623</v>
      </c>
      <c r="B200" s="14" t="s">
        <v>5</v>
      </c>
      <c r="C200" s="61" t="s">
        <v>1228</v>
      </c>
      <c r="D200" s="81" t="s">
        <v>1321</v>
      </c>
      <c r="E200" s="14" t="s">
        <v>1230</v>
      </c>
      <c r="F200" s="14" t="s">
        <v>1231</v>
      </c>
      <c r="G200" s="14" t="s">
        <v>1232</v>
      </c>
      <c r="H200" s="84" t="s">
        <v>1624</v>
      </c>
      <c r="I200" s="115"/>
      <c r="J200" s="64"/>
      <c r="K200" s="16" t="s">
        <v>475</v>
      </c>
      <c r="L200" s="16" t="s">
        <v>475</v>
      </c>
      <c r="M200" s="16" t="s">
        <v>475</v>
      </c>
      <c r="N200" s="16" t="s">
        <v>475</v>
      </c>
      <c r="O200" s="16" t="s">
        <v>475</v>
      </c>
      <c r="P200" s="16" t="s">
        <v>475</v>
      </c>
      <c r="Q200" s="16" t="s">
        <v>475</v>
      </c>
      <c r="R200" s="16" t="s">
        <v>475</v>
      </c>
    </row>
    <row r="201" spans="1:18" ht="69" customHeight="1" x14ac:dyDescent="0.25">
      <c r="A201" s="81" t="s">
        <v>1625</v>
      </c>
      <c r="B201" s="14" t="s">
        <v>5</v>
      </c>
      <c r="C201" s="61" t="s">
        <v>1228</v>
      </c>
      <c r="D201" s="81" t="s">
        <v>1321</v>
      </c>
      <c r="E201" s="14" t="s">
        <v>1230</v>
      </c>
      <c r="F201" s="14" t="s">
        <v>1231</v>
      </c>
      <c r="G201" s="14" t="s">
        <v>1232</v>
      </c>
      <c r="H201" s="84" t="s">
        <v>1626</v>
      </c>
      <c r="I201" s="115"/>
      <c r="J201" s="64"/>
      <c r="K201" s="16" t="s">
        <v>475</v>
      </c>
      <c r="L201" s="16" t="s">
        <v>475</v>
      </c>
      <c r="M201" s="16" t="s">
        <v>475</v>
      </c>
      <c r="N201" s="16" t="s">
        <v>475</v>
      </c>
      <c r="O201" s="16" t="s">
        <v>475</v>
      </c>
      <c r="P201" s="16" t="s">
        <v>475</v>
      </c>
      <c r="Q201" s="16" t="s">
        <v>475</v>
      </c>
      <c r="R201" s="16" t="s">
        <v>475</v>
      </c>
    </row>
    <row r="202" spans="1:18" ht="69" customHeight="1" x14ac:dyDescent="0.25">
      <c r="A202" s="81" t="s">
        <v>1627</v>
      </c>
      <c r="B202" s="14" t="s">
        <v>5</v>
      </c>
      <c r="C202" s="61" t="s">
        <v>1228</v>
      </c>
      <c r="D202" s="81" t="s">
        <v>1321</v>
      </c>
      <c r="E202" s="14" t="s">
        <v>1230</v>
      </c>
      <c r="F202" s="14" t="s">
        <v>1231</v>
      </c>
      <c r="G202" s="14" t="s">
        <v>1232</v>
      </c>
      <c r="H202" s="84" t="s">
        <v>1628</v>
      </c>
      <c r="I202" s="115"/>
      <c r="J202" s="64"/>
      <c r="K202" s="16" t="s">
        <v>475</v>
      </c>
      <c r="L202" s="16" t="s">
        <v>475</v>
      </c>
      <c r="M202" s="16" t="s">
        <v>475</v>
      </c>
      <c r="N202" s="16" t="s">
        <v>475</v>
      </c>
      <c r="O202" s="16" t="s">
        <v>475</v>
      </c>
      <c r="P202" s="16" t="s">
        <v>475</v>
      </c>
      <c r="Q202" s="16" t="s">
        <v>475</v>
      </c>
      <c r="R202" s="16" t="s">
        <v>475</v>
      </c>
    </row>
    <row r="203" spans="1:18" ht="69" customHeight="1" x14ac:dyDescent="0.25">
      <c r="A203" s="81" t="s">
        <v>1629</v>
      </c>
      <c r="B203" s="14" t="s">
        <v>5</v>
      </c>
      <c r="C203" s="61" t="s">
        <v>1228</v>
      </c>
      <c r="D203" s="81" t="s">
        <v>1630</v>
      </c>
      <c r="E203" s="14" t="s">
        <v>1230</v>
      </c>
      <c r="F203" s="14" t="s">
        <v>1231</v>
      </c>
      <c r="G203" s="14" t="s">
        <v>1232</v>
      </c>
      <c r="H203" s="84"/>
      <c r="I203" s="115"/>
      <c r="J203" s="64"/>
      <c r="K203" s="16" t="s">
        <v>475</v>
      </c>
      <c r="L203" s="16" t="s">
        <v>475</v>
      </c>
      <c r="M203" s="16" t="s">
        <v>475</v>
      </c>
      <c r="N203" s="16" t="s">
        <v>475</v>
      </c>
      <c r="O203" s="16" t="s">
        <v>475</v>
      </c>
      <c r="P203" s="16" t="s">
        <v>475</v>
      </c>
      <c r="Q203" s="16" t="s">
        <v>475</v>
      </c>
      <c r="R203" s="16" t="s">
        <v>475</v>
      </c>
    </row>
    <row r="204" spans="1:18" ht="69" customHeight="1" x14ac:dyDescent="0.25">
      <c r="A204" s="81" t="s">
        <v>1631</v>
      </c>
      <c r="B204" s="14" t="s">
        <v>5</v>
      </c>
      <c r="C204" s="61" t="s">
        <v>1228</v>
      </c>
      <c r="D204" s="81" t="s">
        <v>1347</v>
      </c>
      <c r="E204" s="14" t="s">
        <v>1230</v>
      </c>
      <c r="F204" s="14" t="s">
        <v>1231</v>
      </c>
      <c r="G204" s="14" t="s">
        <v>1232</v>
      </c>
      <c r="H204" s="84"/>
      <c r="I204" s="115"/>
      <c r="J204" s="64"/>
      <c r="K204" s="16" t="s">
        <v>475</v>
      </c>
      <c r="L204" s="16" t="s">
        <v>475</v>
      </c>
      <c r="M204" s="16" t="s">
        <v>475</v>
      </c>
      <c r="N204" s="16" t="s">
        <v>475</v>
      </c>
      <c r="O204" s="16" t="s">
        <v>475</v>
      </c>
      <c r="P204" s="16" t="s">
        <v>475</v>
      </c>
      <c r="Q204" s="16" t="s">
        <v>475</v>
      </c>
      <c r="R204" s="16" t="s">
        <v>475</v>
      </c>
    </row>
    <row r="205" spans="1:18" ht="69" customHeight="1" x14ac:dyDescent="0.25">
      <c r="A205" s="81" t="s">
        <v>1632</v>
      </c>
      <c r="B205" s="14" t="s">
        <v>5</v>
      </c>
      <c r="C205" s="61" t="s">
        <v>1228</v>
      </c>
      <c r="D205" s="81" t="s">
        <v>1321</v>
      </c>
      <c r="E205" s="14" t="s">
        <v>1230</v>
      </c>
      <c r="F205" s="14" t="s">
        <v>1231</v>
      </c>
      <c r="G205" s="14" t="s">
        <v>1232</v>
      </c>
      <c r="H205" s="31"/>
      <c r="I205" s="115"/>
      <c r="J205" s="64"/>
      <c r="K205" s="134" t="s">
        <v>1633</v>
      </c>
      <c r="L205" s="16" t="s">
        <v>475</v>
      </c>
      <c r="M205" s="16" t="s">
        <v>475</v>
      </c>
      <c r="N205" s="16" t="s">
        <v>475</v>
      </c>
      <c r="O205" s="16" t="s">
        <v>475</v>
      </c>
      <c r="P205" s="16" t="s">
        <v>475</v>
      </c>
      <c r="Q205" s="16" t="s">
        <v>475</v>
      </c>
      <c r="R205" s="16" t="s">
        <v>475</v>
      </c>
    </row>
    <row r="206" spans="1:18" ht="69" customHeight="1" x14ac:dyDescent="0.25">
      <c r="A206" s="81" t="s">
        <v>1634</v>
      </c>
      <c r="B206" s="14" t="s">
        <v>5</v>
      </c>
      <c r="C206" s="61" t="s">
        <v>1228</v>
      </c>
      <c r="D206" s="81" t="s">
        <v>1358</v>
      </c>
      <c r="E206" s="14" t="s">
        <v>1230</v>
      </c>
      <c r="F206" s="14" t="s">
        <v>1231</v>
      </c>
      <c r="G206" s="14" t="s">
        <v>1232</v>
      </c>
      <c r="H206" s="84"/>
      <c r="I206" s="115"/>
      <c r="J206" s="64"/>
      <c r="K206" s="16" t="s">
        <v>475</v>
      </c>
      <c r="L206" s="16" t="s">
        <v>475</v>
      </c>
      <c r="M206" s="16" t="s">
        <v>475</v>
      </c>
      <c r="N206" s="16" t="s">
        <v>475</v>
      </c>
      <c r="O206" s="16" t="s">
        <v>475</v>
      </c>
      <c r="P206" s="16" t="s">
        <v>475</v>
      </c>
      <c r="Q206" s="16" t="s">
        <v>475</v>
      </c>
      <c r="R206" s="16" t="s">
        <v>475</v>
      </c>
    </row>
    <row r="207" spans="1:18" ht="69" customHeight="1" x14ac:dyDescent="0.25">
      <c r="A207" s="81" t="s">
        <v>1635</v>
      </c>
      <c r="B207" s="14" t="s">
        <v>5</v>
      </c>
      <c r="C207" s="61" t="s">
        <v>1228</v>
      </c>
      <c r="D207" s="81" t="s">
        <v>1321</v>
      </c>
      <c r="E207" s="14" t="s">
        <v>1230</v>
      </c>
      <c r="F207" s="14" t="s">
        <v>1231</v>
      </c>
      <c r="G207" s="14" t="s">
        <v>1232</v>
      </c>
      <c r="H207" s="31"/>
      <c r="I207" s="115"/>
      <c r="J207" s="64"/>
      <c r="K207" s="134" t="s">
        <v>1636</v>
      </c>
      <c r="L207" s="16" t="s">
        <v>475</v>
      </c>
      <c r="M207" s="16" t="s">
        <v>475</v>
      </c>
      <c r="N207" s="16" t="s">
        <v>475</v>
      </c>
      <c r="O207" s="16" t="s">
        <v>475</v>
      </c>
      <c r="P207" s="16" t="s">
        <v>475</v>
      </c>
      <c r="Q207" s="16" t="s">
        <v>475</v>
      </c>
      <c r="R207" s="16" t="s">
        <v>475</v>
      </c>
    </row>
    <row r="208" spans="1:18" ht="69" customHeight="1" x14ac:dyDescent="0.25">
      <c r="A208" s="81" t="s">
        <v>1635</v>
      </c>
      <c r="B208" s="14" t="s">
        <v>5</v>
      </c>
      <c r="C208" s="61" t="s">
        <v>1228</v>
      </c>
      <c r="D208" s="81" t="s">
        <v>1321</v>
      </c>
      <c r="E208" s="14" t="s">
        <v>1230</v>
      </c>
      <c r="F208" s="14" t="s">
        <v>1231</v>
      </c>
      <c r="G208" s="14" t="s">
        <v>1232</v>
      </c>
      <c r="H208" s="31"/>
      <c r="I208" s="115"/>
      <c r="J208" s="64"/>
      <c r="K208" s="134" t="s">
        <v>1636</v>
      </c>
      <c r="L208" s="16" t="s">
        <v>475</v>
      </c>
      <c r="M208" s="16" t="s">
        <v>475</v>
      </c>
      <c r="N208" s="16" t="s">
        <v>475</v>
      </c>
      <c r="O208" s="16" t="s">
        <v>475</v>
      </c>
      <c r="P208" s="16" t="s">
        <v>475</v>
      </c>
      <c r="Q208" s="16" t="s">
        <v>475</v>
      </c>
      <c r="R208" s="16" t="s">
        <v>475</v>
      </c>
    </row>
    <row r="209" spans="1:18" ht="69" customHeight="1" x14ac:dyDescent="0.25">
      <c r="A209" s="81" t="s">
        <v>1635</v>
      </c>
      <c r="B209" s="14" t="s">
        <v>5</v>
      </c>
      <c r="C209" s="61" t="s">
        <v>1228</v>
      </c>
      <c r="D209" s="81" t="s">
        <v>1321</v>
      </c>
      <c r="E209" s="14" t="s">
        <v>1230</v>
      </c>
      <c r="F209" s="14" t="s">
        <v>1231</v>
      </c>
      <c r="G209" s="14" t="s">
        <v>1232</v>
      </c>
      <c r="H209" s="31"/>
      <c r="I209" s="115"/>
      <c r="J209" s="64"/>
      <c r="K209" s="134" t="s">
        <v>1636</v>
      </c>
      <c r="L209" s="16" t="s">
        <v>475</v>
      </c>
      <c r="M209" s="16" t="s">
        <v>475</v>
      </c>
      <c r="N209" s="16" t="s">
        <v>475</v>
      </c>
      <c r="O209" s="16" t="s">
        <v>475</v>
      </c>
      <c r="P209" s="16" t="s">
        <v>475</v>
      </c>
      <c r="Q209" s="16" t="s">
        <v>475</v>
      </c>
      <c r="R209" s="16" t="s">
        <v>475</v>
      </c>
    </row>
    <row r="210" spans="1:18" ht="69" customHeight="1" x14ac:dyDescent="0.25">
      <c r="A210" s="81" t="s">
        <v>1635</v>
      </c>
      <c r="B210" s="14" t="s">
        <v>5</v>
      </c>
      <c r="C210" s="61" t="s">
        <v>1228</v>
      </c>
      <c r="D210" s="81" t="s">
        <v>1321</v>
      </c>
      <c r="E210" s="14" t="s">
        <v>1230</v>
      </c>
      <c r="F210" s="14" t="s">
        <v>1231</v>
      </c>
      <c r="G210" s="14" t="s">
        <v>1232</v>
      </c>
      <c r="H210" s="31"/>
      <c r="I210" s="115"/>
      <c r="J210" s="64"/>
      <c r="K210" s="134" t="s">
        <v>1636</v>
      </c>
      <c r="L210" s="16" t="s">
        <v>475</v>
      </c>
      <c r="M210" s="16" t="s">
        <v>475</v>
      </c>
      <c r="N210" s="16" t="s">
        <v>475</v>
      </c>
      <c r="O210" s="16" t="s">
        <v>475</v>
      </c>
      <c r="P210" s="16" t="s">
        <v>475</v>
      </c>
      <c r="Q210" s="16" t="s">
        <v>475</v>
      </c>
      <c r="R210" s="16" t="s">
        <v>475</v>
      </c>
    </row>
    <row r="211" spans="1:18" ht="69" customHeight="1" x14ac:dyDescent="0.25">
      <c r="A211" s="81" t="s">
        <v>1635</v>
      </c>
      <c r="B211" s="14" t="s">
        <v>5</v>
      </c>
      <c r="C211" s="61" t="s">
        <v>1228</v>
      </c>
      <c r="D211" s="81" t="s">
        <v>1321</v>
      </c>
      <c r="E211" s="14" t="s">
        <v>1230</v>
      </c>
      <c r="F211" s="14" t="s">
        <v>1231</v>
      </c>
      <c r="G211" s="14" t="s">
        <v>1232</v>
      </c>
      <c r="H211" s="31"/>
      <c r="I211" s="115"/>
      <c r="J211" s="64"/>
      <c r="K211" s="134" t="s">
        <v>1636</v>
      </c>
      <c r="L211" s="16" t="s">
        <v>475</v>
      </c>
      <c r="M211" s="16" t="s">
        <v>475</v>
      </c>
      <c r="N211" s="16" t="s">
        <v>475</v>
      </c>
      <c r="O211" s="16" t="s">
        <v>475</v>
      </c>
      <c r="P211" s="16" t="s">
        <v>475</v>
      </c>
      <c r="Q211" s="16" t="s">
        <v>475</v>
      </c>
      <c r="R211" s="16" t="s">
        <v>475</v>
      </c>
    </row>
    <row r="212" spans="1:18" ht="69" customHeight="1" x14ac:dyDescent="0.25">
      <c r="A212" s="81" t="s">
        <v>1635</v>
      </c>
      <c r="B212" s="14" t="s">
        <v>5</v>
      </c>
      <c r="C212" s="61" t="s">
        <v>1228</v>
      </c>
      <c r="D212" s="81" t="s">
        <v>1321</v>
      </c>
      <c r="E212" s="14" t="s">
        <v>1230</v>
      </c>
      <c r="F212" s="14" t="s">
        <v>1231</v>
      </c>
      <c r="G212" s="14" t="s">
        <v>1232</v>
      </c>
      <c r="H212" s="31"/>
      <c r="I212" s="115"/>
      <c r="J212" s="64"/>
      <c r="K212" s="134" t="s">
        <v>1636</v>
      </c>
      <c r="L212" s="16" t="s">
        <v>475</v>
      </c>
      <c r="M212" s="16" t="s">
        <v>475</v>
      </c>
      <c r="N212" s="16" t="s">
        <v>475</v>
      </c>
      <c r="O212" s="16" t="s">
        <v>475</v>
      </c>
      <c r="P212" s="16" t="s">
        <v>475</v>
      </c>
      <c r="Q212" s="16" t="s">
        <v>475</v>
      </c>
      <c r="R212" s="16" t="s">
        <v>475</v>
      </c>
    </row>
    <row r="213" spans="1:18" ht="69" customHeight="1" x14ac:dyDescent="0.25">
      <c r="A213" s="81" t="s">
        <v>1635</v>
      </c>
      <c r="B213" s="14" t="s">
        <v>5</v>
      </c>
      <c r="C213" s="61" t="s">
        <v>1228</v>
      </c>
      <c r="D213" s="81" t="s">
        <v>1321</v>
      </c>
      <c r="E213" s="14" t="s">
        <v>1230</v>
      </c>
      <c r="F213" s="14" t="s">
        <v>1231</v>
      </c>
      <c r="G213" s="14" t="s">
        <v>1232</v>
      </c>
      <c r="H213" s="31"/>
      <c r="I213" s="115"/>
      <c r="J213" s="64"/>
      <c r="K213" s="134" t="s">
        <v>1636</v>
      </c>
      <c r="L213" s="16" t="s">
        <v>475</v>
      </c>
      <c r="M213" s="16" t="s">
        <v>475</v>
      </c>
      <c r="N213" s="16" t="s">
        <v>475</v>
      </c>
      <c r="O213" s="16" t="s">
        <v>475</v>
      </c>
      <c r="P213" s="16" t="s">
        <v>475</v>
      </c>
      <c r="Q213" s="16" t="s">
        <v>475</v>
      </c>
      <c r="R213" s="16" t="s">
        <v>475</v>
      </c>
    </row>
    <row r="214" spans="1:18" ht="69" customHeight="1" x14ac:dyDescent="0.25">
      <c r="A214" s="81" t="s">
        <v>1635</v>
      </c>
      <c r="B214" s="14" t="s">
        <v>5</v>
      </c>
      <c r="C214" s="61" t="s">
        <v>1228</v>
      </c>
      <c r="D214" s="81" t="s">
        <v>1321</v>
      </c>
      <c r="E214" s="14" t="s">
        <v>1230</v>
      </c>
      <c r="F214" s="14" t="s">
        <v>1231</v>
      </c>
      <c r="G214" s="14" t="s">
        <v>1232</v>
      </c>
      <c r="H214" s="31"/>
      <c r="I214" s="115"/>
      <c r="J214" s="64"/>
      <c r="K214" s="134" t="s">
        <v>1636</v>
      </c>
      <c r="L214" s="16" t="s">
        <v>475</v>
      </c>
      <c r="M214" s="16" t="s">
        <v>475</v>
      </c>
      <c r="N214" s="16" t="s">
        <v>475</v>
      </c>
      <c r="O214" s="16" t="s">
        <v>475</v>
      </c>
      <c r="P214" s="16" t="s">
        <v>475</v>
      </c>
      <c r="Q214" s="16" t="s">
        <v>475</v>
      </c>
      <c r="R214" s="16" t="s">
        <v>475</v>
      </c>
    </row>
    <row r="215" spans="1:18" ht="69" customHeight="1" x14ac:dyDescent="0.25">
      <c r="A215" s="81" t="s">
        <v>1635</v>
      </c>
      <c r="B215" s="14" t="s">
        <v>5</v>
      </c>
      <c r="C215" s="61" t="s">
        <v>1228</v>
      </c>
      <c r="D215" s="81" t="s">
        <v>1321</v>
      </c>
      <c r="E215" s="14" t="s">
        <v>1230</v>
      </c>
      <c r="F215" s="14" t="s">
        <v>1231</v>
      </c>
      <c r="G215" s="14" t="s">
        <v>1232</v>
      </c>
      <c r="H215" s="31"/>
      <c r="I215" s="115"/>
      <c r="J215" s="64"/>
      <c r="K215" s="134" t="s">
        <v>1636</v>
      </c>
      <c r="L215" s="16" t="s">
        <v>475</v>
      </c>
      <c r="M215" s="16" t="s">
        <v>475</v>
      </c>
      <c r="N215" s="16" t="s">
        <v>475</v>
      </c>
      <c r="O215" s="16" t="s">
        <v>475</v>
      </c>
      <c r="P215" s="16" t="s">
        <v>475</v>
      </c>
      <c r="Q215" s="16" t="s">
        <v>475</v>
      </c>
      <c r="R215" s="16" t="s">
        <v>475</v>
      </c>
    </row>
    <row r="216" spans="1:18" ht="69" customHeight="1" x14ac:dyDescent="0.25">
      <c r="A216" s="81" t="s">
        <v>1635</v>
      </c>
      <c r="B216" s="14" t="s">
        <v>5</v>
      </c>
      <c r="C216" s="61" t="s">
        <v>1228</v>
      </c>
      <c r="D216" s="81" t="s">
        <v>1321</v>
      </c>
      <c r="E216" s="14" t="s">
        <v>1230</v>
      </c>
      <c r="F216" s="14" t="s">
        <v>1231</v>
      </c>
      <c r="G216" s="14" t="s">
        <v>1232</v>
      </c>
      <c r="H216" s="31"/>
      <c r="I216" s="115"/>
      <c r="J216" s="64"/>
      <c r="K216" s="134" t="s">
        <v>1636</v>
      </c>
      <c r="L216" s="16" t="s">
        <v>475</v>
      </c>
      <c r="M216" s="16" t="s">
        <v>475</v>
      </c>
      <c r="N216" s="16" t="s">
        <v>475</v>
      </c>
      <c r="O216" s="16" t="s">
        <v>475</v>
      </c>
      <c r="P216" s="16" t="s">
        <v>475</v>
      </c>
      <c r="Q216" s="16" t="s">
        <v>475</v>
      </c>
      <c r="R216" s="16" t="s">
        <v>475</v>
      </c>
    </row>
    <row r="217" spans="1:18" ht="69" customHeight="1" x14ac:dyDescent="0.25">
      <c r="A217" s="81" t="s">
        <v>1635</v>
      </c>
      <c r="B217" s="14" t="s">
        <v>5</v>
      </c>
      <c r="C217" s="61" t="s">
        <v>1228</v>
      </c>
      <c r="D217" s="81" t="s">
        <v>1321</v>
      </c>
      <c r="E217" s="14" t="s">
        <v>1230</v>
      </c>
      <c r="F217" s="14" t="s">
        <v>1231</v>
      </c>
      <c r="G217" s="14" t="s">
        <v>1232</v>
      </c>
      <c r="H217" s="31"/>
      <c r="I217" s="115"/>
      <c r="J217" s="64"/>
      <c r="K217" s="134" t="s">
        <v>1636</v>
      </c>
      <c r="L217" s="16" t="s">
        <v>475</v>
      </c>
      <c r="M217" s="16" t="s">
        <v>475</v>
      </c>
      <c r="N217" s="16" t="s">
        <v>475</v>
      </c>
      <c r="O217" s="16" t="s">
        <v>475</v>
      </c>
      <c r="P217" s="16" t="s">
        <v>475</v>
      </c>
      <c r="Q217" s="16" t="s">
        <v>475</v>
      </c>
      <c r="R217" s="16" t="s">
        <v>475</v>
      </c>
    </row>
    <row r="218" spans="1:18" ht="69" customHeight="1" x14ac:dyDescent="0.25">
      <c r="A218" s="81" t="s">
        <v>1635</v>
      </c>
      <c r="B218" s="14" t="s">
        <v>5</v>
      </c>
      <c r="C218" s="61" t="s">
        <v>1228</v>
      </c>
      <c r="D218" s="81" t="s">
        <v>1321</v>
      </c>
      <c r="E218" s="14" t="s">
        <v>1230</v>
      </c>
      <c r="F218" s="14" t="s">
        <v>1231</v>
      </c>
      <c r="G218" s="14" t="s">
        <v>1232</v>
      </c>
      <c r="H218" s="31"/>
      <c r="I218" s="115"/>
      <c r="J218" s="64"/>
      <c r="K218" s="134" t="s">
        <v>1636</v>
      </c>
      <c r="L218" s="16" t="s">
        <v>475</v>
      </c>
      <c r="M218" s="16" t="s">
        <v>475</v>
      </c>
      <c r="N218" s="16" t="s">
        <v>475</v>
      </c>
      <c r="O218" s="16" t="s">
        <v>475</v>
      </c>
      <c r="P218" s="16" t="s">
        <v>475</v>
      </c>
      <c r="Q218" s="16" t="s">
        <v>475</v>
      </c>
      <c r="R218" s="16" t="s">
        <v>475</v>
      </c>
    </row>
    <row r="219" spans="1:18" ht="69" customHeight="1" x14ac:dyDescent="0.25">
      <c r="A219" s="81" t="s">
        <v>1635</v>
      </c>
      <c r="B219" s="14" t="s">
        <v>5</v>
      </c>
      <c r="C219" s="61" t="s">
        <v>1228</v>
      </c>
      <c r="D219" s="81" t="s">
        <v>1321</v>
      </c>
      <c r="E219" s="14" t="s">
        <v>1230</v>
      </c>
      <c r="F219" s="14" t="s">
        <v>1231</v>
      </c>
      <c r="G219" s="14" t="s">
        <v>1232</v>
      </c>
      <c r="H219" s="31"/>
      <c r="I219" s="115"/>
      <c r="J219" s="64"/>
      <c r="K219" s="134" t="s">
        <v>1636</v>
      </c>
      <c r="L219" s="16" t="s">
        <v>475</v>
      </c>
      <c r="M219" s="16" t="s">
        <v>475</v>
      </c>
      <c r="N219" s="16" t="s">
        <v>475</v>
      </c>
      <c r="O219" s="16" t="s">
        <v>475</v>
      </c>
      <c r="P219" s="16" t="s">
        <v>475</v>
      </c>
      <c r="Q219" s="16" t="s">
        <v>475</v>
      </c>
      <c r="R219" s="16" t="s">
        <v>475</v>
      </c>
    </row>
    <row r="220" spans="1:18" ht="69" customHeight="1" x14ac:dyDescent="0.25">
      <c r="A220" s="81" t="s">
        <v>1635</v>
      </c>
      <c r="B220" s="14" t="s">
        <v>5</v>
      </c>
      <c r="C220" s="61" t="s">
        <v>1228</v>
      </c>
      <c r="D220" s="81" t="s">
        <v>1321</v>
      </c>
      <c r="E220" s="14" t="s">
        <v>1230</v>
      </c>
      <c r="F220" s="14" t="s">
        <v>1231</v>
      </c>
      <c r="G220" s="14" t="s">
        <v>1232</v>
      </c>
      <c r="H220" s="31"/>
      <c r="I220" s="115"/>
      <c r="J220" s="64"/>
      <c r="K220" s="134" t="s">
        <v>1636</v>
      </c>
      <c r="L220" s="16" t="s">
        <v>475</v>
      </c>
      <c r="M220" s="16" t="s">
        <v>475</v>
      </c>
      <c r="N220" s="16" t="s">
        <v>475</v>
      </c>
      <c r="O220" s="16" t="s">
        <v>475</v>
      </c>
      <c r="P220" s="16" t="s">
        <v>475</v>
      </c>
      <c r="Q220" s="16" t="s">
        <v>475</v>
      </c>
      <c r="R220" s="16" t="s">
        <v>475</v>
      </c>
    </row>
    <row r="221" spans="1:18" ht="69" customHeight="1" x14ac:dyDescent="0.25">
      <c r="A221" s="81" t="s">
        <v>1635</v>
      </c>
      <c r="B221" s="14" t="s">
        <v>5</v>
      </c>
      <c r="C221" s="61" t="s">
        <v>1228</v>
      </c>
      <c r="D221" s="81" t="s">
        <v>1321</v>
      </c>
      <c r="E221" s="14" t="s">
        <v>1230</v>
      </c>
      <c r="F221" s="14" t="s">
        <v>1231</v>
      </c>
      <c r="G221" s="14" t="s">
        <v>1232</v>
      </c>
      <c r="H221" s="31"/>
      <c r="I221" s="115"/>
      <c r="J221" s="64"/>
      <c r="K221" s="134" t="s">
        <v>1636</v>
      </c>
      <c r="L221" s="16" t="s">
        <v>475</v>
      </c>
      <c r="M221" s="16" t="s">
        <v>475</v>
      </c>
      <c r="N221" s="16" t="s">
        <v>475</v>
      </c>
      <c r="O221" s="16" t="s">
        <v>475</v>
      </c>
      <c r="P221" s="16" t="s">
        <v>475</v>
      </c>
      <c r="Q221" s="16" t="s">
        <v>475</v>
      </c>
      <c r="R221" s="16" t="s">
        <v>475</v>
      </c>
    </row>
    <row r="222" spans="1:18" ht="69" customHeight="1" x14ac:dyDescent="0.25">
      <c r="A222" s="81" t="s">
        <v>1635</v>
      </c>
      <c r="B222" s="14" t="s">
        <v>5</v>
      </c>
      <c r="C222" s="61" t="s">
        <v>1228</v>
      </c>
      <c r="D222" s="81" t="s">
        <v>1321</v>
      </c>
      <c r="E222" s="14" t="s">
        <v>1230</v>
      </c>
      <c r="F222" s="14" t="s">
        <v>1231</v>
      </c>
      <c r="G222" s="14" t="s">
        <v>1232</v>
      </c>
      <c r="H222" s="31"/>
      <c r="I222" s="115"/>
      <c r="J222" s="64"/>
      <c r="K222" s="134" t="s">
        <v>1636</v>
      </c>
      <c r="L222" s="16" t="s">
        <v>475</v>
      </c>
      <c r="M222" s="16" t="s">
        <v>475</v>
      </c>
      <c r="N222" s="16" t="s">
        <v>475</v>
      </c>
      <c r="O222" s="16" t="s">
        <v>475</v>
      </c>
      <c r="P222" s="16" t="s">
        <v>475</v>
      </c>
      <c r="Q222" s="16" t="s">
        <v>475</v>
      </c>
      <c r="R222" s="16" t="s">
        <v>475</v>
      </c>
    </row>
    <row r="223" spans="1:18" ht="69" customHeight="1" x14ac:dyDescent="0.25">
      <c r="A223" s="81" t="s">
        <v>1635</v>
      </c>
      <c r="B223" s="14" t="s">
        <v>5</v>
      </c>
      <c r="C223" s="61" t="s">
        <v>1228</v>
      </c>
      <c r="D223" s="81" t="s">
        <v>1321</v>
      </c>
      <c r="E223" s="14" t="s">
        <v>1230</v>
      </c>
      <c r="F223" s="14" t="s">
        <v>1231</v>
      </c>
      <c r="G223" s="14" t="s">
        <v>1232</v>
      </c>
      <c r="H223" s="31"/>
      <c r="I223" s="115"/>
      <c r="J223" s="64"/>
      <c r="K223" s="134" t="s">
        <v>1636</v>
      </c>
      <c r="L223" s="16" t="s">
        <v>475</v>
      </c>
      <c r="M223" s="16" t="s">
        <v>475</v>
      </c>
      <c r="N223" s="16" t="s">
        <v>475</v>
      </c>
      <c r="O223" s="16" t="s">
        <v>475</v>
      </c>
      <c r="P223" s="16" t="s">
        <v>475</v>
      </c>
      <c r="Q223" s="16" t="s">
        <v>475</v>
      </c>
      <c r="R223" s="16" t="s">
        <v>475</v>
      </c>
    </row>
    <row r="224" spans="1:18" ht="69" customHeight="1" x14ac:dyDescent="0.25">
      <c r="A224" s="81" t="s">
        <v>1635</v>
      </c>
      <c r="B224" s="14" t="s">
        <v>5</v>
      </c>
      <c r="C224" s="61" t="s">
        <v>1228</v>
      </c>
      <c r="D224" s="81" t="s">
        <v>1321</v>
      </c>
      <c r="E224" s="14" t="s">
        <v>1230</v>
      </c>
      <c r="F224" s="14" t="s">
        <v>1231</v>
      </c>
      <c r="G224" s="14" t="s">
        <v>1232</v>
      </c>
      <c r="H224" s="31"/>
      <c r="I224" s="115"/>
      <c r="J224" s="64"/>
      <c r="K224" s="134" t="s">
        <v>1636</v>
      </c>
      <c r="L224" s="16" t="s">
        <v>475</v>
      </c>
      <c r="M224" s="16" t="s">
        <v>475</v>
      </c>
      <c r="N224" s="16" t="s">
        <v>475</v>
      </c>
      <c r="O224" s="16" t="s">
        <v>475</v>
      </c>
      <c r="P224" s="16" t="s">
        <v>475</v>
      </c>
      <c r="Q224" s="16" t="s">
        <v>475</v>
      </c>
      <c r="R224" s="16" t="s">
        <v>475</v>
      </c>
    </row>
    <row r="225" spans="1:18" ht="69" customHeight="1" x14ac:dyDescent="0.25">
      <c r="A225" s="81" t="s">
        <v>1635</v>
      </c>
      <c r="B225" s="14" t="s">
        <v>5</v>
      </c>
      <c r="C225" s="61" t="s">
        <v>1228</v>
      </c>
      <c r="D225" s="81" t="s">
        <v>1321</v>
      </c>
      <c r="E225" s="14" t="s">
        <v>1230</v>
      </c>
      <c r="F225" s="14" t="s">
        <v>1231</v>
      </c>
      <c r="G225" s="14" t="s">
        <v>1232</v>
      </c>
      <c r="H225" s="31"/>
      <c r="I225" s="115"/>
      <c r="J225" s="64"/>
      <c r="K225" s="134" t="s">
        <v>1636</v>
      </c>
      <c r="L225" s="16" t="s">
        <v>475</v>
      </c>
      <c r="M225" s="16" t="s">
        <v>475</v>
      </c>
      <c r="N225" s="16" t="s">
        <v>475</v>
      </c>
      <c r="O225" s="16" t="s">
        <v>475</v>
      </c>
      <c r="P225" s="16" t="s">
        <v>475</v>
      </c>
      <c r="Q225" s="16" t="s">
        <v>475</v>
      </c>
      <c r="R225" s="16" t="s">
        <v>475</v>
      </c>
    </row>
    <row r="226" spans="1:18" ht="69" customHeight="1" x14ac:dyDescent="0.25">
      <c r="A226" s="81" t="s">
        <v>1635</v>
      </c>
      <c r="B226" s="14" t="s">
        <v>5</v>
      </c>
      <c r="C226" s="61" t="s">
        <v>1228</v>
      </c>
      <c r="D226" s="81" t="s">
        <v>1321</v>
      </c>
      <c r="E226" s="14" t="s">
        <v>1230</v>
      </c>
      <c r="F226" s="14" t="s">
        <v>1231</v>
      </c>
      <c r="G226" s="14" t="s">
        <v>1232</v>
      </c>
      <c r="H226" s="31"/>
      <c r="I226" s="115"/>
      <c r="J226" s="64"/>
      <c r="K226" s="134" t="s">
        <v>1636</v>
      </c>
      <c r="L226" s="16" t="s">
        <v>475</v>
      </c>
      <c r="M226" s="16" t="s">
        <v>475</v>
      </c>
      <c r="N226" s="16" t="s">
        <v>475</v>
      </c>
      <c r="O226" s="16" t="s">
        <v>475</v>
      </c>
      <c r="P226" s="16" t="s">
        <v>475</v>
      </c>
      <c r="Q226" s="16" t="s">
        <v>475</v>
      </c>
      <c r="R226" s="16" t="s">
        <v>475</v>
      </c>
    </row>
    <row r="227" spans="1:18" ht="69" customHeight="1" x14ac:dyDescent="0.25">
      <c r="A227" s="81" t="s">
        <v>1635</v>
      </c>
      <c r="B227" s="14" t="s">
        <v>5</v>
      </c>
      <c r="C227" s="61" t="s">
        <v>1228</v>
      </c>
      <c r="D227" s="81" t="s">
        <v>1321</v>
      </c>
      <c r="E227" s="14" t="s">
        <v>1230</v>
      </c>
      <c r="F227" s="14" t="s">
        <v>1231</v>
      </c>
      <c r="G227" s="14" t="s">
        <v>1232</v>
      </c>
      <c r="H227" s="31"/>
      <c r="I227" s="115"/>
      <c r="J227" s="64"/>
      <c r="K227" s="134" t="s">
        <v>1636</v>
      </c>
      <c r="L227" s="16" t="s">
        <v>475</v>
      </c>
      <c r="M227" s="16" t="s">
        <v>475</v>
      </c>
      <c r="N227" s="16" t="s">
        <v>475</v>
      </c>
      <c r="O227" s="16" t="s">
        <v>475</v>
      </c>
      <c r="P227" s="16" t="s">
        <v>475</v>
      </c>
      <c r="Q227" s="16" t="s">
        <v>475</v>
      </c>
      <c r="R227" s="16" t="s">
        <v>475</v>
      </c>
    </row>
    <row r="228" spans="1:18" ht="69" customHeight="1" x14ac:dyDescent="0.25">
      <c r="A228" s="81" t="s">
        <v>1635</v>
      </c>
      <c r="B228" s="14" t="s">
        <v>5</v>
      </c>
      <c r="C228" s="61" t="s">
        <v>1228</v>
      </c>
      <c r="D228" s="81" t="s">
        <v>1321</v>
      </c>
      <c r="E228" s="14" t="s">
        <v>1230</v>
      </c>
      <c r="F228" s="14" t="s">
        <v>1231</v>
      </c>
      <c r="G228" s="14" t="s">
        <v>1232</v>
      </c>
      <c r="H228" s="31"/>
      <c r="I228" s="115"/>
      <c r="J228" s="64"/>
      <c r="K228" s="134" t="s">
        <v>1636</v>
      </c>
      <c r="L228" s="16" t="s">
        <v>475</v>
      </c>
      <c r="M228" s="16" t="s">
        <v>475</v>
      </c>
      <c r="N228" s="16" t="s">
        <v>475</v>
      </c>
      <c r="O228" s="16" t="s">
        <v>475</v>
      </c>
      <c r="P228" s="16" t="s">
        <v>475</v>
      </c>
      <c r="Q228" s="16" t="s">
        <v>475</v>
      </c>
      <c r="R228" s="16" t="s">
        <v>475</v>
      </c>
    </row>
    <row r="229" spans="1:18" ht="69" customHeight="1" x14ac:dyDescent="0.25">
      <c r="A229" s="81" t="s">
        <v>1635</v>
      </c>
      <c r="B229" s="14" t="s">
        <v>5</v>
      </c>
      <c r="C229" s="61" t="s">
        <v>1228</v>
      </c>
      <c r="D229" s="81" t="s">
        <v>1321</v>
      </c>
      <c r="E229" s="14" t="s">
        <v>1230</v>
      </c>
      <c r="F229" s="14" t="s">
        <v>1231</v>
      </c>
      <c r="G229" s="14" t="s">
        <v>1232</v>
      </c>
      <c r="H229" s="31"/>
      <c r="I229" s="115"/>
      <c r="J229" s="64"/>
      <c r="K229" s="134" t="s">
        <v>1636</v>
      </c>
      <c r="L229" s="16" t="s">
        <v>475</v>
      </c>
      <c r="M229" s="16" t="s">
        <v>475</v>
      </c>
      <c r="N229" s="16" t="s">
        <v>475</v>
      </c>
      <c r="O229" s="16" t="s">
        <v>475</v>
      </c>
      <c r="P229" s="16" t="s">
        <v>475</v>
      </c>
      <c r="Q229" s="16" t="s">
        <v>475</v>
      </c>
      <c r="R229" s="16" t="s">
        <v>475</v>
      </c>
    </row>
    <row r="230" spans="1:18" ht="69" customHeight="1" x14ac:dyDescent="0.25">
      <c r="A230" s="81" t="s">
        <v>1635</v>
      </c>
      <c r="B230" s="14" t="s">
        <v>5</v>
      </c>
      <c r="C230" s="61" t="s">
        <v>1228</v>
      </c>
      <c r="D230" s="81" t="s">
        <v>1321</v>
      </c>
      <c r="E230" s="14" t="s">
        <v>1230</v>
      </c>
      <c r="F230" s="14" t="s">
        <v>1231</v>
      </c>
      <c r="G230" s="14" t="s">
        <v>1232</v>
      </c>
      <c r="H230" s="31"/>
      <c r="I230" s="115"/>
      <c r="J230" s="64"/>
      <c r="K230" s="134" t="s">
        <v>1636</v>
      </c>
      <c r="L230" s="16" t="s">
        <v>475</v>
      </c>
      <c r="M230" s="16" t="s">
        <v>475</v>
      </c>
      <c r="N230" s="16" t="s">
        <v>475</v>
      </c>
      <c r="O230" s="16" t="s">
        <v>475</v>
      </c>
      <c r="P230" s="16" t="s">
        <v>475</v>
      </c>
      <c r="Q230" s="16" t="s">
        <v>475</v>
      </c>
      <c r="R230" s="16" t="s">
        <v>475</v>
      </c>
    </row>
    <row r="231" spans="1:18" ht="69" customHeight="1" x14ac:dyDescent="0.25">
      <c r="A231" s="81" t="s">
        <v>1635</v>
      </c>
      <c r="B231" s="14" t="s">
        <v>5</v>
      </c>
      <c r="C231" s="61" t="s">
        <v>1228</v>
      </c>
      <c r="D231" s="81" t="s">
        <v>1321</v>
      </c>
      <c r="E231" s="14" t="s">
        <v>1230</v>
      </c>
      <c r="F231" s="14" t="s">
        <v>1231</v>
      </c>
      <c r="G231" s="14" t="s">
        <v>1232</v>
      </c>
      <c r="H231" s="31"/>
      <c r="I231" s="115"/>
      <c r="J231" s="64"/>
      <c r="K231" s="134" t="s">
        <v>1636</v>
      </c>
      <c r="L231" s="16" t="s">
        <v>475</v>
      </c>
      <c r="M231" s="16" t="s">
        <v>475</v>
      </c>
      <c r="N231" s="16" t="s">
        <v>475</v>
      </c>
      <c r="O231" s="16" t="s">
        <v>475</v>
      </c>
      <c r="P231" s="16" t="s">
        <v>475</v>
      </c>
      <c r="Q231" s="16" t="s">
        <v>475</v>
      </c>
      <c r="R231" s="16" t="s">
        <v>475</v>
      </c>
    </row>
    <row r="232" spans="1:18" ht="69" customHeight="1" x14ac:dyDescent="0.25">
      <c r="A232" s="81" t="s">
        <v>1635</v>
      </c>
      <c r="B232" s="14" t="s">
        <v>5</v>
      </c>
      <c r="C232" s="61" t="s">
        <v>1228</v>
      </c>
      <c r="D232" s="81" t="s">
        <v>1321</v>
      </c>
      <c r="E232" s="14" t="s">
        <v>1230</v>
      </c>
      <c r="F232" s="14" t="s">
        <v>1231</v>
      </c>
      <c r="G232" s="14" t="s">
        <v>1232</v>
      </c>
      <c r="H232" s="31"/>
      <c r="I232" s="115"/>
      <c r="J232" s="64"/>
      <c r="K232" s="134" t="s">
        <v>1636</v>
      </c>
      <c r="L232" s="16" t="s">
        <v>475</v>
      </c>
      <c r="M232" s="16" t="s">
        <v>475</v>
      </c>
      <c r="N232" s="16" t="s">
        <v>475</v>
      </c>
      <c r="O232" s="16" t="s">
        <v>475</v>
      </c>
      <c r="P232" s="16" t="s">
        <v>475</v>
      </c>
      <c r="Q232" s="16" t="s">
        <v>475</v>
      </c>
      <c r="R232" s="16" t="s">
        <v>475</v>
      </c>
    </row>
    <row r="233" spans="1:18" ht="69" customHeight="1" x14ac:dyDescent="0.25">
      <c r="A233" s="81" t="s">
        <v>1635</v>
      </c>
      <c r="B233" s="14" t="s">
        <v>5</v>
      </c>
      <c r="C233" s="61" t="s">
        <v>1228</v>
      </c>
      <c r="D233" s="81" t="s">
        <v>1321</v>
      </c>
      <c r="E233" s="14" t="s">
        <v>1230</v>
      </c>
      <c r="F233" s="14" t="s">
        <v>1231</v>
      </c>
      <c r="G233" s="14" t="s">
        <v>1232</v>
      </c>
      <c r="H233" s="31"/>
      <c r="I233" s="115"/>
      <c r="J233" s="64"/>
      <c r="K233" s="134" t="s">
        <v>1636</v>
      </c>
      <c r="L233" s="16" t="s">
        <v>475</v>
      </c>
      <c r="M233" s="16" t="s">
        <v>475</v>
      </c>
      <c r="N233" s="16" t="s">
        <v>475</v>
      </c>
      <c r="O233" s="16" t="s">
        <v>475</v>
      </c>
      <c r="P233" s="16" t="s">
        <v>475</v>
      </c>
      <c r="Q233" s="16" t="s">
        <v>475</v>
      </c>
      <c r="R233" s="16" t="s">
        <v>475</v>
      </c>
    </row>
    <row r="234" spans="1:18" ht="69" customHeight="1" x14ac:dyDescent="0.25">
      <c r="A234" s="81" t="s">
        <v>1635</v>
      </c>
      <c r="B234" s="14" t="s">
        <v>5</v>
      </c>
      <c r="C234" s="61" t="s">
        <v>1228</v>
      </c>
      <c r="D234" s="81" t="s">
        <v>1321</v>
      </c>
      <c r="E234" s="14" t="s">
        <v>1230</v>
      </c>
      <c r="F234" s="14" t="s">
        <v>1231</v>
      </c>
      <c r="G234" s="14" t="s">
        <v>1232</v>
      </c>
      <c r="H234" s="31"/>
      <c r="I234" s="115"/>
      <c r="J234" s="64"/>
      <c r="K234" s="134" t="s">
        <v>1636</v>
      </c>
      <c r="L234" s="16" t="s">
        <v>475</v>
      </c>
      <c r="M234" s="16" t="s">
        <v>475</v>
      </c>
      <c r="N234" s="16" t="s">
        <v>475</v>
      </c>
      <c r="O234" s="16" t="s">
        <v>475</v>
      </c>
      <c r="P234" s="16" t="s">
        <v>475</v>
      </c>
      <c r="Q234" s="16" t="s">
        <v>475</v>
      </c>
      <c r="R234" s="16" t="s">
        <v>475</v>
      </c>
    </row>
    <row r="235" spans="1:18" ht="69" customHeight="1" x14ac:dyDescent="0.25">
      <c r="A235" s="81" t="s">
        <v>1635</v>
      </c>
      <c r="B235" s="14" t="s">
        <v>5</v>
      </c>
      <c r="C235" s="61" t="s">
        <v>1228</v>
      </c>
      <c r="D235" s="81" t="s">
        <v>1321</v>
      </c>
      <c r="E235" s="14" t="s">
        <v>1230</v>
      </c>
      <c r="F235" s="14" t="s">
        <v>1231</v>
      </c>
      <c r="G235" s="14" t="s">
        <v>1232</v>
      </c>
      <c r="H235" s="31"/>
      <c r="I235" s="115"/>
      <c r="J235" s="64"/>
      <c r="K235" s="134" t="s">
        <v>1636</v>
      </c>
      <c r="L235" s="16" t="s">
        <v>475</v>
      </c>
      <c r="M235" s="16" t="s">
        <v>475</v>
      </c>
      <c r="N235" s="16" t="s">
        <v>475</v>
      </c>
      <c r="O235" s="16" t="s">
        <v>475</v>
      </c>
      <c r="P235" s="16" t="s">
        <v>475</v>
      </c>
      <c r="Q235" s="16" t="s">
        <v>475</v>
      </c>
      <c r="R235" s="16" t="s">
        <v>475</v>
      </c>
    </row>
    <row r="236" spans="1:18" ht="69" customHeight="1" x14ac:dyDescent="0.25">
      <c r="A236" s="81" t="s">
        <v>1635</v>
      </c>
      <c r="B236" s="14" t="s">
        <v>5</v>
      </c>
      <c r="C236" s="61" t="s">
        <v>1228</v>
      </c>
      <c r="D236" s="81" t="s">
        <v>1321</v>
      </c>
      <c r="E236" s="14" t="s">
        <v>1230</v>
      </c>
      <c r="F236" s="14" t="s">
        <v>1231</v>
      </c>
      <c r="G236" s="14" t="s">
        <v>1232</v>
      </c>
      <c r="H236" s="31"/>
      <c r="I236" s="115"/>
      <c r="J236" s="64"/>
      <c r="K236" s="134" t="s">
        <v>1636</v>
      </c>
      <c r="L236" s="16" t="s">
        <v>475</v>
      </c>
      <c r="M236" s="16" t="s">
        <v>475</v>
      </c>
      <c r="N236" s="16" t="s">
        <v>475</v>
      </c>
      <c r="O236" s="16" t="s">
        <v>475</v>
      </c>
      <c r="P236" s="16" t="s">
        <v>475</v>
      </c>
      <c r="Q236" s="16" t="s">
        <v>475</v>
      </c>
      <c r="R236" s="16" t="s">
        <v>475</v>
      </c>
    </row>
    <row r="237" spans="1:18" ht="69" customHeight="1" x14ac:dyDescent="0.25">
      <c r="A237" s="81" t="s">
        <v>1635</v>
      </c>
      <c r="B237" s="14" t="s">
        <v>5</v>
      </c>
      <c r="C237" s="61" t="s">
        <v>1228</v>
      </c>
      <c r="D237" s="81" t="s">
        <v>1321</v>
      </c>
      <c r="E237" s="14" t="s">
        <v>1230</v>
      </c>
      <c r="F237" s="14" t="s">
        <v>1231</v>
      </c>
      <c r="G237" s="14" t="s">
        <v>1232</v>
      </c>
      <c r="H237" s="31"/>
      <c r="I237" s="115"/>
      <c r="J237" s="64"/>
      <c r="K237" s="134" t="s">
        <v>1636</v>
      </c>
      <c r="L237" s="16" t="s">
        <v>475</v>
      </c>
      <c r="M237" s="16" t="s">
        <v>475</v>
      </c>
      <c r="N237" s="16" t="s">
        <v>475</v>
      </c>
      <c r="O237" s="16" t="s">
        <v>475</v>
      </c>
      <c r="P237" s="16" t="s">
        <v>475</v>
      </c>
      <c r="Q237" s="16" t="s">
        <v>475</v>
      </c>
      <c r="R237" s="16" t="s">
        <v>475</v>
      </c>
    </row>
    <row r="238" spans="1:18" ht="69" customHeight="1" x14ac:dyDescent="0.25">
      <c r="A238" s="81" t="s">
        <v>1635</v>
      </c>
      <c r="B238" s="14" t="s">
        <v>5</v>
      </c>
      <c r="C238" s="61" t="s">
        <v>1228</v>
      </c>
      <c r="D238" s="81" t="s">
        <v>1321</v>
      </c>
      <c r="E238" s="14" t="s">
        <v>1230</v>
      </c>
      <c r="F238" s="14" t="s">
        <v>1231</v>
      </c>
      <c r="G238" s="14" t="s">
        <v>1232</v>
      </c>
      <c r="H238" s="31"/>
      <c r="I238" s="115"/>
      <c r="J238" s="64"/>
      <c r="K238" s="134" t="s">
        <v>1636</v>
      </c>
      <c r="L238" s="16" t="s">
        <v>475</v>
      </c>
      <c r="M238" s="16" t="s">
        <v>475</v>
      </c>
      <c r="N238" s="16" t="s">
        <v>475</v>
      </c>
      <c r="O238" s="16" t="s">
        <v>475</v>
      </c>
      <c r="P238" s="16" t="s">
        <v>475</v>
      </c>
      <c r="Q238" s="16" t="s">
        <v>475</v>
      </c>
      <c r="R238" s="16" t="s">
        <v>475</v>
      </c>
    </row>
    <row r="239" spans="1:18" ht="69" customHeight="1" x14ac:dyDescent="0.25">
      <c r="A239" s="81" t="s">
        <v>1635</v>
      </c>
      <c r="B239" s="14" t="s">
        <v>5</v>
      </c>
      <c r="C239" s="61" t="s">
        <v>1228</v>
      </c>
      <c r="D239" s="81" t="s">
        <v>1321</v>
      </c>
      <c r="E239" s="14" t="s">
        <v>1230</v>
      </c>
      <c r="F239" s="14" t="s">
        <v>1231</v>
      </c>
      <c r="G239" s="14" t="s">
        <v>1232</v>
      </c>
      <c r="H239" s="31"/>
      <c r="I239" s="115"/>
      <c r="J239" s="64"/>
      <c r="K239" s="134" t="s">
        <v>1636</v>
      </c>
      <c r="L239" s="16" t="s">
        <v>475</v>
      </c>
      <c r="M239" s="16" t="s">
        <v>475</v>
      </c>
      <c r="N239" s="16" t="s">
        <v>475</v>
      </c>
      <c r="O239" s="16" t="s">
        <v>475</v>
      </c>
      <c r="P239" s="16" t="s">
        <v>475</v>
      </c>
      <c r="Q239" s="16" t="s">
        <v>475</v>
      </c>
      <c r="R239" s="16" t="s">
        <v>475</v>
      </c>
    </row>
    <row r="240" spans="1:18" ht="69" customHeight="1" x14ac:dyDescent="0.25">
      <c r="A240" s="81" t="s">
        <v>1635</v>
      </c>
      <c r="B240" s="14" t="s">
        <v>5</v>
      </c>
      <c r="C240" s="61" t="s">
        <v>1228</v>
      </c>
      <c r="D240" s="81" t="s">
        <v>1321</v>
      </c>
      <c r="E240" s="14" t="s">
        <v>1230</v>
      </c>
      <c r="F240" s="14" t="s">
        <v>1231</v>
      </c>
      <c r="G240" s="14" t="s">
        <v>1232</v>
      </c>
      <c r="H240" s="31"/>
      <c r="I240" s="115"/>
      <c r="J240" s="64"/>
      <c r="K240" s="134" t="s">
        <v>1636</v>
      </c>
      <c r="L240" s="16" t="s">
        <v>475</v>
      </c>
      <c r="M240" s="16" t="s">
        <v>475</v>
      </c>
      <c r="N240" s="16" t="s">
        <v>475</v>
      </c>
      <c r="O240" s="16" t="s">
        <v>475</v>
      </c>
      <c r="P240" s="16" t="s">
        <v>475</v>
      </c>
      <c r="Q240" s="16" t="s">
        <v>475</v>
      </c>
      <c r="R240" s="16" t="s">
        <v>475</v>
      </c>
    </row>
    <row r="241" spans="1:18" ht="69" customHeight="1" x14ac:dyDescent="0.25">
      <c r="A241" s="81" t="s">
        <v>1635</v>
      </c>
      <c r="B241" s="14" t="s">
        <v>5</v>
      </c>
      <c r="C241" s="61" t="s">
        <v>1228</v>
      </c>
      <c r="D241" s="81" t="s">
        <v>1321</v>
      </c>
      <c r="E241" s="14" t="s">
        <v>1230</v>
      </c>
      <c r="F241" s="14" t="s">
        <v>1231</v>
      </c>
      <c r="G241" s="14" t="s">
        <v>1232</v>
      </c>
      <c r="H241" s="31"/>
      <c r="I241" s="115"/>
      <c r="J241" s="64"/>
      <c r="K241" s="134" t="s">
        <v>1636</v>
      </c>
      <c r="L241" s="16" t="s">
        <v>475</v>
      </c>
      <c r="M241" s="16" t="s">
        <v>475</v>
      </c>
      <c r="N241" s="16" t="s">
        <v>475</v>
      </c>
      <c r="O241" s="16" t="s">
        <v>475</v>
      </c>
      <c r="P241" s="16" t="s">
        <v>475</v>
      </c>
      <c r="Q241" s="16" t="s">
        <v>475</v>
      </c>
      <c r="R241" s="16" t="s">
        <v>475</v>
      </c>
    </row>
    <row r="242" spans="1:18" ht="69" customHeight="1" x14ac:dyDescent="0.25">
      <c r="A242" s="81" t="s">
        <v>1635</v>
      </c>
      <c r="B242" s="14" t="s">
        <v>5</v>
      </c>
      <c r="C242" s="61" t="s">
        <v>1228</v>
      </c>
      <c r="D242" s="81" t="s">
        <v>1321</v>
      </c>
      <c r="E242" s="14" t="s">
        <v>1230</v>
      </c>
      <c r="F242" s="14" t="s">
        <v>1231</v>
      </c>
      <c r="G242" s="14" t="s">
        <v>1232</v>
      </c>
      <c r="H242" s="31"/>
      <c r="I242" s="115"/>
      <c r="J242" s="64"/>
      <c r="K242" s="134" t="s">
        <v>1636</v>
      </c>
      <c r="L242" s="16" t="s">
        <v>475</v>
      </c>
      <c r="M242" s="16" t="s">
        <v>475</v>
      </c>
      <c r="N242" s="16" t="s">
        <v>475</v>
      </c>
      <c r="O242" s="16" t="s">
        <v>475</v>
      </c>
      <c r="P242" s="16" t="s">
        <v>475</v>
      </c>
      <c r="Q242" s="16" t="s">
        <v>475</v>
      </c>
      <c r="R242" s="16" t="s">
        <v>475</v>
      </c>
    </row>
    <row r="243" spans="1:18" ht="69" customHeight="1" x14ac:dyDescent="0.25">
      <c r="A243" s="81" t="s">
        <v>1635</v>
      </c>
      <c r="B243" s="14" t="s">
        <v>5</v>
      </c>
      <c r="C243" s="61" t="s">
        <v>1228</v>
      </c>
      <c r="D243" s="81" t="s">
        <v>1321</v>
      </c>
      <c r="E243" s="14" t="s">
        <v>1230</v>
      </c>
      <c r="F243" s="14" t="s">
        <v>1231</v>
      </c>
      <c r="G243" s="14" t="s">
        <v>1232</v>
      </c>
      <c r="H243" s="31"/>
      <c r="I243" s="115"/>
      <c r="J243" s="64"/>
      <c r="K243" s="134" t="s">
        <v>1636</v>
      </c>
      <c r="L243" s="16" t="s">
        <v>475</v>
      </c>
      <c r="M243" s="16" t="s">
        <v>475</v>
      </c>
      <c r="N243" s="16" t="s">
        <v>475</v>
      </c>
      <c r="O243" s="16" t="s">
        <v>475</v>
      </c>
      <c r="P243" s="16" t="s">
        <v>475</v>
      </c>
      <c r="Q243" s="16" t="s">
        <v>475</v>
      </c>
      <c r="R243" s="16" t="s">
        <v>475</v>
      </c>
    </row>
    <row r="244" spans="1:18" ht="69" customHeight="1" x14ac:dyDescent="0.25">
      <c r="A244" s="81" t="s">
        <v>1635</v>
      </c>
      <c r="B244" s="14" t="s">
        <v>5</v>
      </c>
      <c r="C244" s="61" t="s">
        <v>1228</v>
      </c>
      <c r="D244" s="81" t="s">
        <v>1321</v>
      </c>
      <c r="E244" s="14" t="s">
        <v>1230</v>
      </c>
      <c r="F244" s="14" t="s">
        <v>1231</v>
      </c>
      <c r="G244" s="14" t="s">
        <v>1232</v>
      </c>
      <c r="H244" s="31"/>
      <c r="I244" s="115"/>
      <c r="J244" s="64"/>
      <c r="K244" s="134" t="s">
        <v>1636</v>
      </c>
      <c r="L244" s="16" t="s">
        <v>475</v>
      </c>
      <c r="M244" s="16" t="s">
        <v>475</v>
      </c>
      <c r="N244" s="16" t="s">
        <v>475</v>
      </c>
      <c r="O244" s="16" t="s">
        <v>475</v>
      </c>
      <c r="P244" s="16" t="s">
        <v>475</v>
      </c>
      <c r="Q244" s="16" t="s">
        <v>475</v>
      </c>
      <c r="R244" s="16" t="s">
        <v>475</v>
      </c>
    </row>
    <row r="245" spans="1:18" ht="69" customHeight="1" x14ac:dyDescent="0.25">
      <c r="A245" s="81" t="s">
        <v>1635</v>
      </c>
      <c r="B245" s="14" t="s">
        <v>5</v>
      </c>
      <c r="C245" s="61" t="s">
        <v>1228</v>
      </c>
      <c r="D245" s="81" t="s">
        <v>1321</v>
      </c>
      <c r="E245" s="14" t="s">
        <v>1230</v>
      </c>
      <c r="F245" s="14" t="s">
        <v>1231</v>
      </c>
      <c r="G245" s="14" t="s">
        <v>1232</v>
      </c>
      <c r="H245" s="31"/>
      <c r="I245" s="115"/>
      <c r="J245" s="64"/>
      <c r="K245" s="134" t="s">
        <v>1636</v>
      </c>
      <c r="L245" s="16" t="s">
        <v>475</v>
      </c>
      <c r="M245" s="16" t="s">
        <v>475</v>
      </c>
      <c r="N245" s="16" t="s">
        <v>475</v>
      </c>
      <c r="O245" s="16" t="s">
        <v>475</v>
      </c>
      <c r="P245" s="16" t="s">
        <v>475</v>
      </c>
      <c r="Q245" s="16" t="s">
        <v>475</v>
      </c>
      <c r="R245" s="16" t="s">
        <v>475</v>
      </c>
    </row>
    <row r="246" spans="1:18" ht="69" customHeight="1" x14ac:dyDescent="0.25">
      <c r="A246" s="81" t="s">
        <v>1635</v>
      </c>
      <c r="B246" s="14" t="s">
        <v>5</v>
      </c>
      <c r="C246" s="61" t="s">
        <v>1228</v>
      </c>
      <c r="D246" s="81" t="s">
        <v>1321</v>
      </c>
      <c r="E246" s="14" t="s">
        <v>1230</v>
      </c>
      <c r="F246" s="14" t="s">
        <v>1231</v>
      </c>
      <c r="G246" s="14" t="s">
        <v>1232</v>
      </c>
      <c r="H246" s="31"/>
      <c r="I246" s="115"/>
      <c r="J246" s="64"/>
      <c r="K246" s="134" t="s">
        <v>1636</v>
      </c>
      <c r="L246" s="16" t="s">
        <v>475</v>
      </c>
      <c r="M246" s="16" t="s">
        <v>475</v>
      </c>
      <c r="N246" s="16" t="s">
        <v>475</v>
      </c>
      <c r="O246" s="16" t="s">
        <v>475</v>
      </c>
      <c r="P246" s="16" t="s">
        <v>475</v>
      </c>
      <c r="Q246" s="16" t="s">
        <v>475</v>
      </c>
      <c r="R246" s="16" t="s">
        <v>475</v>
      </c>
    </row>
    <row r="247" spans="1:18" ht="69" customHeight="1" x14ac:dyDescent="0.25">
      <c r="A247" s="81" t="s">
        <v>1635</v>
      </c>
      <c r="B247" s="14" t="s">
        <v>5</v>
      </c>
      <c r="C247" s="61" t="s">
        <v>1228</v>
      </c>
      <c r="D247" s="81" t="s">
        <v>1321</v>
      </c>
      <c r="E247" s="14" t="s">
        <v>1230</v>
      </c>
      <c r="F247" s="14" t="s">
        <v>1231</v>
      </c>
      <c r="G247" s="14" t="s">
        <v>1232</v>
      </c>
      <c r="H247" s="31"/>
      <c r="I247" s="115"/>
      <c r="J247" s="64"/>
      <c r="K247" s="134" t="s">
        <v>1636</v>
      </c>
      <c r="L247" s="16" t="s">
        <v>475</v>
      </c>
      <c r="M247" s="16" t="s">
        <v>475</v>
      </c>
      <c r="N247" s="16" t="s">
        <v>475</v>
      </c>
      <c r="O247" s="16" t="s">
        <v>475</v>
      </c>
      <c r="P247" s="16" t="s">
        <v>475</v>
      </c>
      <c r="Q247" s="16" t="s">
        <v>475</v>
      </c>
      <c r="R247" s="16" t="s">
        <v>475</v>
      </c>
    </row>
    <row r="248" spans="1:18" ht="69" customHeight="1" x14ac:dyDescent="0.25">
      <c r="A248" s="81" t="s">
        <v>1635</v>
      </c>
      <c r="B248" s="14" t="s">
        <v>5</v>
      </c>
      <c r="C248" s="61" t="s">
        <v>1228</v>
      </c>
      <c r="D248" s="81" t="s">
        <v>1321</v>
      </c>
      <c r="E248" s="14" t="s">
        <v>1230</v>
      </c>
      <c r="F248" s="14" t="s">
        <v>1231</v>
      </c>
      <c r="G248" s="14" t="s">
        <v>1232</v>
      </c>
      <c r="H248" s="31"/>
      <c r="I248" s="115"/>
      <c r="J248" s="64"/>
      <c r="K248" s="134" t="s">
        <v>1636</v>
      </c>
      <c r="L248" s="16" t="s">
        <v>475</v>
      </c>
      <c r="M248" s="16" t="s">
        <v>475</v>
      </c>
      <c r="N248" s="16" t="s">
        <v>475</v>
      </c>
      <c r="O248" s="16" t="s">
        <v>475</v>
      </c>
      <c r="P248" s="16" t="s">
        <v>475</v>
      </c>
      <c r="Q248" s="16" t="s">
        <v>475</v>
      </c>
      <c r="R248" s="16" t="s">
        <v>475</v>
      </c>
    </row>
    <row r="249" spans="1:18" ht="69" customHeight="1" x14ac:dyDescent="0.25">
      <c r="A249" s="81" t="s">
        <v>1635</v>
      </c>
      <c r="B249" s="14" t="s">
        <v>5</v>
      </c>
      <c r="C249" s="61" t="s">
        <v>1228</v>
      </c>
      <c r="D249" s="81" t="s">
        <v>1321</v>
      </c>
      <c r="E249" s="14" t="s">
        <v>1230</v>
      </c>
      <c r="F249" s="14" t="s">
        <v>1231</v>
      </c>
      <c r="G249" s="14" t="s">
        <v>1232</v>
      </c>
      <c r="H249" s="31"/>
      <c r="I249" s="115"/>
      <c r="J249" s="64"/>
      <c r="K249" s="134" t="s">
        <v>1636</v>
      </c>
      <c r="L249" s="16" t="s">
        <v>475</v>
      </c>
      <c r="M249" s="16" t="s">
        <v>475</v>
      </c>
      <c r="N249" s="16" t="s">
        <v>475</v>
      </c>
      <c r="O249" s="16" t="s">
        <v>475</v>
      </c>
      <c r="P249" s="16" t="s">
        <v>475</v>
      </c>
      <c r="Q249" s="16" t="s">
        <v>475</v>
      </c>
      <c r="R249" s="16" t="s">
        <v>475</v>
      </c>
    </row>
    <row r="250" spans="1:18" ht="69" customHeight="1" x14ac:dyDescent="0.25">
      <c r="A250" s="81" t="s">
        <v>1635</v>
      </c>
      <c r="B250" s="14" t="s">
        <v>5</v>
      </c>
      <c r="C250" s="61" t="s">
        <v>1228</v>
      </c>
      <c r="D250" s="81" t="s">
        <v>1321</v>
      </c>
      <c r="E250" s="14" t="s">
        <v>1230</v>
      </c>
      <c r="F250" s="14" t="s">
        <v>1231</v>
      </c>
      <c r="G250" s="14" t="s">
        <v>1232</v>
      </c>
      <c r="H250" s="31"/>
      <c r="I250" s="115"/>
      <c r="J250" s="64"/>
      <c r="K250" s="134" t="s">
        <v>1636</v>
      </c>
      <c r="L250" s="16" t="s">
        <v>475</v>
      </c>
      <c r="M250" s="16" t="s">
        <v>475</v>
      </c>
      <c r="N250" s="16" t="s">
        <v>475</v>
      </c>
      <c r="O250" s="16" t="s">
        <v>475</v>
      </c>
      <c r="P250" s="16" t="s">
        <v>475</v>
      </c>
      <c r="Q250" s="16" t="s">
        <v>475</v>
      </c>
      <c r="R250" s="16" t="s">
        <v>475</v>
      </c>
    </row>
    <row r="251" spans="1:18" ht="69" customHeight="1" x14ac:dyDescent="0.25">
      <c r="A251" s="81" t="s">
        <v>1635</v>
      </c>
      <c r="B251" s="14" t="s">
        <v>5</v>
      </c>
      <c r="C251" s="61" t="s">
        <v>1228</v>
      </c>
      <c r="D251" s="81" t="s">
        <v>1321</v>
      </c>
      <c r="E251" s="14" t="s">
        <v>1230</v>
      </c>
      <c r="F251" s="14" t="s">
        <v>1231</v>
      </c>
      <c r="G251" s="14" t="s">
        <v>1232</v>
      </c>
      <c r="H251" s="31"/>
      <c r="I251" s="115"/>
      <c r="J251" s="64"/>
      <c r="K251" s="134" t="s">
        <v>1636</v>
      </c>
      <c r="L251" s="16" t="s">
        <v>475</v>
      </c>
      <c r="M251" s="16" t="s">
        <v>475</v>
      </c>
      <c r="N251" s="16" t="s">
        <v>475</v>
      </c>
      <c r="O251" s="16" t="s">
        <v>475</v>
      </c>
      <c r="P251" s="16" t="s">
        <v>475</v>
      </c>
      <c r="Q251" s="16" t="s">
        <v>475</v>
      </c>
      <c r="R251" s="16" t="s">
        <v>475</v>
      </c>
    </row>
    <row r="252" spans="1:18" ht="69" customHeight="1" x14ac:dyDescent="0.25">
      <c r="A252" s="81" t="s">
        <v>1635</v>
      </c>
      <c r="B252" s="14" t="s">
        <v>5</v>
      </c>
      <c r="C252" s="61" t="s">
        <v>1228</v>
      </c>
      <c r="D252" s="81" t="s">
        <v>1321</v>
      </c>
      <c r="E252" s="14" t="s">
        <v>1230</v>
      </c>
      <c r="F252" s="14" t="s">
        <v>1231</v>
      </c>
      <c r="G252" s="14" t="s">
        <v>1232</v>
      </c>
      <c r="H252" s="31"/>
      <c r="I252" s="115"/>
      <c r="J252" s="64"/>
      <c r="K252" s="134" t="s">
        <v>1636</v>
      </c>
      <c r="L252" s="16" t="s">
        <v>475</v>
      </c>
      <c r="M252" s="16" t="s">
        <v>475</v>
      </c>
      <c r="N252" s="16" t="s">
        <v>475</v>
      </c>
      <c r="O252" s="16" t="s">
        <v>475</v>
      </c>
      <c r="P252" s="16" t="s">
        <v>475</v>
      </c>
      <c r="Q252" s="16" t="s">
        <v>475</v>
      </c>
      <c r="R252" s="16" t="s">
        <v>475</v>
      </c>
    </row>
    <row r="253" spans="1:18" ht="69" customHeight="1" x14ac:dyDescent="0.25">
      <c r="A253" s="81" t="s">
        <v>1635</v>
      </c>
      <c r="B253" s="14" t="s">
        <v>5</v>
      </c>
      <c r="C253" s="61" t="s">
        <v>1228</v>
      </c>
      <c r="D253" s="81" t="s">
        <v>1321</v>
      </c>
      <c r="E253" s="14" t="s">
        <v>1230</v>
      </c>
      <c r="F253" s="14" t="s">
        <v>1231</v>
      </c>
      <c r="G253" s="14" t="s">
        <v>1232</v>
      </c>
      <c r="H253" s="31"/>
      <c r="I253" s="115"/>
      <c r="J253" s="64"/>
      <c r="K253" s="134" t="s">
        <v>1636</v>
      </c>
      <c r="L253" s="16" t="s">
        <v>475</v>
      </c>
      <c r="M253" s="16" t="s">
        <v>475</v>
      </c>
      <c r="N253" s="16" t="s">
        <v>475</v>
      </c>
      <c r="O253" s="16" t="s">
        <v>475</v>
      </c>
      <c r="P253" s="16" t="s">
        <v>475</v>
      </c>
      <c r="Q253" s="16" t="s">
        <v>475</v>
      </c>
      <c r="R253" s="16" t="s">
        <v>475</v>
      </c>
    </row>
    <row r="254" spans="1:18" ht="69" customHeight="1" x14ac:dyDescent="0.25">
      <c r="A254" s="81" t="s">
        <v>1635</v>
      </c>
      <c r="B254" s="14" t="s">
        <v>5</v>
      </c>
      <c r="C254" s="61" t="s">
        <v>1228</v>
      </c>
      <c r="D254" s="81" t="s">
        <v>1321</v>
      </c>
      <c r="E254" s="14" t="s">
        <v>1230</v>
      </c>
      <c r="F254" s="14" t="s">
        <v>1231</v>
      </c>
      <c r="G254" s="14" t="s">
        <v>1232</v>
      </c>
      <c r="H254" s="31"/>
      <c r="I254" s="115"/>
      <c r="J254" s="64"/>
      <c r="K254" s="134" t="s">
        <v>1636</v>
      </c>
      <c r="L254" s="16" t="s">
        <v>475</v>
      </c>
      <c r="M254" s="16" t="s">
        <v>475</v>
      </c>
      <c r="N254" s="16" t="s">
        <v>475</v>
      </c>
      <c r="O254" s="16" t="s">
        <v>475</v>
      </c>
      <c r="P254" s="16" t="s">
        <v>475</v>
      </c>
      <c r="Q254" s="16" t="s">
        <v>475</v>
      </c>
      <c r="R254" s="16" t="s">
        <v>475</v>
      </c>
    </row>
    <row r="255" spans="1:18" ht="69" customHeight="1" x14ac:dyDescent="0.25">
      <c r="A255" s="81" t="s">
        <v>1635</v>
      </c>
      <c r="B255" s="14" t="s">
        <v>5</v>
      </c>
      <c r="C255" s="61" t="s">
        <v>1228</v>
      </c>
      <c r="D255" s="81" t="s">
        <v>1321</v>
      </c>
      <c r="E255" s="14" t="s">
        <v>1230</v>
      </c>
      <c r="F255" s="14" t="s">
        <v>1231</v>
      </c>
      <c r="G255" s="14" t="s">
        <v>1232</v>
      </c>
      <c r="H255" s="31"/>
      <c r="I255" s="115"/>
      <c r="J255" s="64"/>
      <c r="K255" s="134" t="s">
        <v>1636</v>
      </c>
      <c r="L255" s="16" t="s">
        <v>475</v>
      </c>
      <c r="M255" s="16" t="s">
        <v>475</v>
      </c>
      <c r="N255" s="16" t="s">
        <v>475</v>
      </c>
      <c r="O255" s="16" t="s">
        <v>475</v>
      </c>
      <c r="P255" s="16" t="s">
        <v>475</v>
      </c>
      <c r="Q255" s="16" t="s">
        <v>475</v>
      </c>
      <c r="R255" s="16" t="s">
        <v>475</v>
      </c>
    </row>
    <row r="256" spans="1:18" ht="69" customHeight="1" x14ac:dyDescent="0.25">
      <c r="A256" s="81" t="s">
        <v>1635</v>
      </c>
      <c r="B256" s="14" t="s">
        <v>5</v>
      </c>
      <c r="C256" s="61" t="s">
        <v>1228</v>
      </c>
      <c r="D256" s="81" t="s">
        <v>1321</v>
      </c>
      <c r="E256" s="14" t="s">
        <v>1230</v>
      </c>
      <c r="F256" s="14" t="s">
        <v>1231</v>
      </c>
      <c r="G256" s="14" t="s">
        <v>1232</v>
      </c>
      <c r="H256" s="31"/>
      <c r="I256" s="115"/>
      <c r="J256" s="64"/>
      <c r="K256" s="134" t="s">
        <v>1636</v>
      </c>
      <c r="L256" s="16" t="s">
        <v>475</v>
      </c>
      <c r="M256" s="16" t="s">
        <v>475</v>
      </c>
      <c r="N256" s="16" t="s">
        <v>475</v>
      </c>
      <c r="O256" s="16" t="s">
        <v>475</v>
      </c>
      <c r="P256" s="16" t="s">
        <v>475</v>
      </c>
      <c r="Q256" s="16" t="s">
        <v>475</v>
      </c>
      <c r="R256" s="16" t="s">
        <v>475</v>
      </c>
    </row>
    <row r="257" spans="1:18" ht="69" customHeight="1" x14ac:dyDescent="0.25">
      <c r="A257" s="81" t="s">
        <v>1635</v>
      </c>
      <c r="B257" s="14" t="s">
        <v>5</v>
      </c>
      <c r="C257" s="61" t="s">
        <v>1228</v>
      </c>
      <c r="D257" s="81" t="s">
        <v>1321</v>
      </c>
      <c r="E257" s="14" t="s">
        <v>1230</v>
      </c>
      <c r="F257" s="14" t="s">
        <v>1231</v>
      </c>
      <c r="G257" s="14" t="s">
        <v>1232</v>
      </c>
      <c r="H257" s="31"/>
      <c r="I257" s="115"/>
      <c r="J257" s="64"/>
      <c r="K257" s="134" t="s">
        <v>1636</v>
      </c>
      <c r="L257" s="16" t="s">
        <v>475</v>
      </c>
      <c r="M257" s="16" t="s">
        <v>475</v>
      </c>
      <c r="N257" s="16" t="s">
        <v>475</v>
      </c>
      <c r="O257" s="16" t="s">
        <v>475</v>
      </c>
      <c r="P257" s="16" t="s">
        <v>475</v>
      </c>
      <c r="Q257" s="16" t="s">
        <v>475</v>
      </c>
      <c r="R257" s="16" t="s">
        <v>475</v>
      </c>
    </row>
    <row r="258" spans="1:18" ht="69" customHeight="1" x14ac:dyDescent="0.25">
      <c r="A258" s="81" t="s">
        <v>1635</v>
      </c>
      <c r="B258" s="14" t="s">
        <v>5</v>
      </c>
      <c r="C258" s="61" t="s">
        <v>1228</v>
      </c>
      <c r="D258" s="81" t="s">
        <v>1321</v>
      </c>
      <c r="E258" s="14" t="s">
        <v>1230</v>
      </c>
      <c r="F258" s="14" t="s">
        <v>1231</v>
      </c>
      <c r="G258" s="14" t="s">
        <v>1232</v>
      </c>
      <c r="H258" s="31"/>
      <c r="I258" s="115"/>
      <c r="J258" s="64"/>
      <c r="K258" s="134" t="s">
        <v>1636</v>
      </c>
      <c r="L258" s="16" t="s">
        <v>475</v>
      </c>
      <c r="M258" s="16" t="s">
        <v>475</v>
      </c>
      <c r="N258" s="16" t="s">
        <v>475</v>
      </c>
      <c r="O258" s="16" t="s">
        <v>475</v>
      </c>
      <c r="P258" s="16" t="s">
        <v>475</v>
      </c>
      <c r="Q258" s="16" t="s">
        <v>475</v>
      </c>
      <c r="R258" s="16" t="s">
        <v>475</v>
      </c>
    </row>
    <row r="259" spans="1:18" ht="69" customHeight="1" x14ac:dyDescent="0.25">
      <c r="A259" s="81" t="s">
        <v>1635</v>
      </c>
      <c r="B259" s="14" t="s">
        <v>5</v>
      </c>
      <c r="C259" s="61" t="s">
        <v>1228</v>
      </c>
      <c r="D259" s="81" t="s">
        <v>1321</v>
      </c>
      <c r="E259" s="14" t="s">
        <v>1230</v>
      </c>
      <c r="F259" s="14" t="s">
        <v>1231</v>
      </c>
      <c r="G259" s="14" t="s">
        <v>1232</v>
      </c>
      <c r="H259" s="31"/>
      <c r="I259" s="115"/>
      <c r="J259" s="64"/>
      <c r="K259" s="134" t="s">
        <v>1636</v>
      </c>
      <c r="L259" s="16" t="s">
        <v>475</v>
      </c>
      <c r="M259" s="16" t="s">
        <v>475</v>
      </c>
      <c r="N259" s="16" t="s">
        <v>475</v>
      </c>
      <c r="O259" s="16" t="s">
        <v>475</v>
      </c>
      <c r="P259" s="16" t="s">
        <v>475</v>
      </c>
      <c r="Q259" s="16" t="s">
        <v>475</v>
      </c>
      <c r="R259" s="16" t="s">
        <v>475</v>
      </c>
    </row>
    <row r="260" spans="1:18" ht="69" customHeight="1" x14ac:dyDescent="0.25">
      <c r="A260" s="81" t="s">
        <v>1635</v>
      </c>
      <c r="B260" s="14" t="s">
        <v>5</v>
      </c>
      <c r="C260" s="61" t="s">
        <v>1228</v>
      </c>
      <c r="D260" s="81" t="s">
        <v>1321</v>
      </c>
      <c r="E260" s="14" t="s">
        <v>1230</v>
      </c>
      <c r="F260" s="14" t="s">
        <v>1231</v>
      </c>
      <c r="G260" s="14" t="s">
        <v>1232</v>
      </c>
      <c r="H260" s="31"/>
      <c r="I260" s="115"/>
      <c r="J260" s="64"/>
      <c r="K260" s="134" t="s">
        <v>1636</v>
      </c>
      <c r="L260" s="16" t="s">
        <v>475</v>
      </c>
      <c r="M260" s="16" t="s">
        <v>475</v>
      </c>
      <c r="N260" s="16" t="s">
        <v>475</v>
      </c>
      <c r="O260" s="16" t="s">
        <v>475</v>
      </c>
      <c r="P260" s="16" t="s">
        <v>475</v>
      </c>
      <c r="Q260" s="16" t="s">
        <v>475</v>
      </c>
      <c r="R260" s="16" t="s">
        <v>475</v>
      </c>
    </row>
    <row r="261" spans="1:18" ht="69" customHeight="1" x14ac:dyDescent="0.25">
      <c r="A261" s="81" t="s">
        <v>1635</v>
      </c>
      <c r="B261" s="14" t="s">
        <v>5</v>
      </c>
      <c r="C261" s="61" t="s">
        <v>1228</v>
      </c>
      <c r="D261" s="81" t="s">
        <v>1321</v>
      </c>
      <c r="E261" s="14" t="s">
        <v>1230</v>
      </c>
      <c r="F261" s="14" t="s">
        <v>1231</v>
      </c>
      <c r="G261" s="14" t="s">
        <v>1232</v>
      </c>
      <c r="H261" s="31"/>
      <c r="I261" s="115"/>
      <c r="J261" s="64"/>
      <c r="K261" s="134" t="s">
        <v>1636</v>
      </c>
      <c r="L261" s="16" t="s">
        <v>475</v>
      </c>
      <c r="M261" s="16" t="s">
        <v>475</v>
      </c>
      <c r="N261" s="16" t="s">
        <v>475</v>
      </c>
      <c r="O261" s="16" t="s">
        <v>475</v>
      </c>
      <c r="P261" s="16" t="s">
        <v>475</v>
      </c>
      <c r="Q261" s="16" t="s">
        <v>475</v>
      </c>
      <c r="R261" s="16" t="s">
        <v>475</v>
      </c>
    </row>
    <row r="262" spans="1:18" ht="69" customHeight="1" x14ac:dyDescent="0.25">
      <c r="A262" s="81" t="s">
        <v>1635</v>
      </c>
      <c r="B262" s="14" t="s">
        <v>5</v>
      </c>
      <c r="C262" s="61" t="s">
        <v>1228</v>
      </c>
      <c r="D262" s="81" t="s">
        <v>1321</v>
      </c>
      <c r="E262" s="14" t="s">
        <v>1230</v>
      </c>
      <c r="F262" s="14" t="s">
        <v>1231</v>
      </c>
      <c r="G262" s="14" t="s">
        <v>1232</v>
      </c>
      <c r="H262" s="31"/>
      <c r="I262" s="115"/>
      <c r="J262" s="64"/>
      <c r="K262" s="134" t="s">
        <v>1636</v>
      </c>
      <c r="L262" s="16" t="s">
        <v>475</v>
      </c>
      <c r="M262" s="16" t="s">
        <v>475</v>
      </c>
      <c r="N262" s="16" t="s">
        <v>475</v>
      </c>
      <c r="O262" s="16" t="s">
        <v>475</v>
      </c>
      <c r="P262" s="16" t="s">
        <v>475</v>
      </c>
      <c r="Q262" s="16" t="s">
        <v>475</v>
      </c>
      <c r="R262" s="16" t="s">
        <v>475</v>
      </c>
    </row>
    <row r="263" spans="1:18" ht="69" customHeight="1" x14ac:dyDescent="0.25">
      <c r="A263" s="81" t="s">
        <v>1635</v>
      </c>
      <c r="B263" s="14" t="s">
        <v>5</v>
      </c>
      <c r="C263" s="61" t="s">
        <v>1228</v>
      </c>
      <c r="D263" s="81" t="s">
        <v>1321</v>
      </c>
      <c r="E263" s="14" t="s">
        <v>1230</v>
      </c>
      <c r="F263" s="14" t="s">
        <v>1231</v>
      </c>
      <c r="G263" s="14" t="s">
        <v>1232</v>
      </c>
      <c r="H263" s="31"/>
      <c r="I263" s="115"/>
      <c r="J263" s="64"/>
      <c r="K263" s="134" t="s">
        <v>1636</v>
      </c>
      <c r="L263" s="16" t="s">
        <v>475</v>
      </c>
      <c r="M263" s="16" t="s">
        <v>475</v>
      </c>
      <c r="N263" s="16" t="s">
        <v>475</v>
      </c>
      <c r="O263" s="16" t="s">
        <v>475</v>
      </c>
      <c r="P263" s="16" t="s">
        <v>475</v>
      </c>
      <c r="Q263" s="16" t="s">
        <v>475</v>
      </c>
      <c r="R263" s="16" t="s">
        <v>475</v>
      </c>
    </row>
    <row r="264" spans="1:18" ht="69" customHeight="1" x14ac:dyDescent="0.25">
      <c r="A264" s="81" t="s">
        <v>1635</v>
      </c>
      <c r="B264" s="14" t="s">
        <v>5</v>
      </c>
      <c r="C264" s="61" t="s">
        <v>1228</v>
      </c>
      <c r="D264" s="81" t="s">
        <v>1321</v>
      </c>
      <c r="E264" s="14" t="s">
        <v>1230</v>
      </c>
      <c r="F264" s="14" t="s">
        <v>1231</v>
      </c>
      <c r="G264" s="14" t="s">
        <v>1232</v>
      </c>
      <c r="H264" s="31"/>
      <c r="I264" s="115"/>
      <c r="J264" s="64"/>
      <c r="K264" s="134" t="s">
        <v>1636</v>
      </c>
      <c r="L264" s="16" t="s">
        <v>475</v>
      </c>
      <c r="M264" s="16" t="s">
        <v>475</v>
      </c>
      <c r="N264" s="16" t="s">
        <v>475</v>
      </c>
      <c r="O264" s="16" t="s">
        <v>475</v>
      </c>
      <c r="P264" s="16" t="s">
        <v>475</v>
      </c>
      <c r="Q264" s="16" t="s">
        <v>475</v>
      </c>
      <c r="R264" s="16" t="s">
        <v>475</v>
      </c>
    </row>
    <row r="265" spans="1:18" ht="69" customHeight="1" x14ac:dyDescent="0.25">
      <c r="A265" s="81" t="s">
        <v>1635</v>
      </c>
      <c r="B265" s="14" t="s">
        <v>5</v>
      </c>
      <c r="C265" s="61" t="s">
        <v>1228</v>
      </c>
      <c r="D265" s="81" t="s">
        <v>1321</v>
      </c>
      <c r="E265" s="14" t="s">
        <v>1230</v>
      </c>
      <c r="F265" s="14" t="s">
        <v>1231</v>
      </c>
      <c r="G265" s="14" t="s">
        <v>1232</v>
      </c>
      <c r="H265" s="31"/>
      <c r="I265" s="115"/>
      <c r="J265" s="64"/>
      <c r="K265" s="134" t="s">
        <v>1636</v>
      </c>
      <c r="L265" s="16" t="s">
        <v>475</v>
      </c>
      <c r="M265" s="16" t="s">
        <v>475</v>
      </c>
      <c r="N265" s="16" t="s">
        <v>475</v>
      </c>
      <c r="O265" s="16" t="s">
        <v>475</v>
      </c>
      <c r="P265" s="16" t="s">
        <v>475</v>
      </c>
      <c r="Q265" s="16" t="s">
        <v>475</v>
      </c>
      <c r="R265" s="16" t="s">
        <v>475</v>
      </c>
    </row>
    <row r="266" spans="1:18" ht="69" customHeight="1" x14ac:dyDescent="0.25">
      <c r="A266" s="81" t="s">
        <v>1635</v>
      </c>
      <c r="B266" s="14" t="s">
        <v>5</v>
      </c>
      <c r="C266" s="61" t="s">
        <v>1228</v>
      </c>
      <c r="D266" s="81" t="s">
        <v>1321</v>
      </c>
      <c r="E266" s="14" t="s">
        <v>1230</v>
      </c>
      <c r="F266" s="14" t="s">
        <v>1231</v>
      </c>
      <c r="G266" s="14" t="s">
        <v>1232</v>
      </c>
      <c r="H266" s="31"/>
      <c r="I266" s="115"/>
      <c r="J266" s="64"/>
      <c r="K266" s="134" t="s">
        <v>1636</v>
      </c>
      <c r="L266" s="16" t="s">
        <v>475</v>
      </c>
      <c r="M266" s="16" t="s">
        <v>475</v>
      </c>
      <c r="N266" s="16" t="s">
        <v>475</v>
      </c>
      <c r="O266" s="16" t="s">
        <v>475</v>
      </c>
      <c r="P266" s="16" t="s">
        <v>475</v>
      </c>
      <c r="Q266" s="16" t="s">
        <v>475</v>
      </c>
      <c r="R266" s="16" t="s">
        <v>475</v>
      </c>
    </row>
    <row r="267" spans="1:18" ht="69" customHeight="1" x14ac:dyDescent="0.25">
      <c r="A267" s="81" t="s">
        <v>1635</v>
      </c>
      <c r="B267" s="14" t="s">
        <v>5</v>
      </c>
      <c r="C267" s="61" t="s">
        <v>1228</v>
      </c>
      <c r="D267" s="81" t="s">
        <v>1321</v>
      </c>
      <c r="E267" s="14" t="s">
        <v>1230</v>
      </c>
      <c r="F267" s="14" t="s">
        <v>1231</v>
      </c>
      <c r="G267" s="14" t="s">
        <v>1232</v>
      </c>
      <c r="H267" s="31"/>
      <c r="I267" s="115"/>
      <c r="J267" s="64"/>
      <c r="K267" s="134" t="s">
        <v>1636</v>
      </c>
      <c r="L267" s="16" t="s">
        <v>475</v>
      </c>
      <c r="M267" s="16" t="s">
        <v>475</v>
      </c>
      <c r="N267" s="16" t="s">
        <v>475</v>
      </c>
      <c r="O267" s="16" t="s">
        <v>475</v>
      </c>
      <c r="P267" s="16" t="s">
        <v>475</v>
      </c>
      <c r="Q267" s="16" t="s">
        <v>475</v>
      </c>
      <c r="R267" s="16" t="s">
        <v>475</v>
      </c>
    </row>
    <row r="268" spans="1:18" ht="69" customHeight="1" x14ac:dyDescent="0.25">
      <c r="A268" s="81" t="s">
        <v>1635</v>
      </c>
      <c r="B268" s="14" t="s">
        <v>5</v>
      </c>
      <c r="C268" s="61" t="s">
        <v>1228</v>
      </c>
      <c r="D268" s="81" t="s">
        <v>1321</v>
      </c>
      <c r="E268" s="14" t="s">
        <v>1230</v>
      </c>
      <c r="F268" s="14" t="s">
        <v>1231</v>
      </c>
      <c r="G268" s="14" t="s">
        <v>1232</v>
      </c>
      <c r="H268" s="31"/>
      <c r="I268" s="115"/>
      <c r="J268" s="64"/>
      <c r="K268" s="134" t="s">
        <v>1636</v>
      </c>
      <c r="L268" s="16" t="s">
        <v>475</v>
      </c>
      <c r="M268" s="16" t="s">
        <v>475</v>
      </c>
      <c r="N268" s="16" t="s">
        <v>475</v>
      </c>
      <c r="O268" s="16" t="s">
        <v>475</v>
      </c>
      <c r="P268" s="16" t="s">
        <v>475</v>
      </c>
      <c r="Q268" s="16" t="s">
        <v>475</v>
      </c>
      <c r="R268" s="16" t="s">
        <v>475</v>
      </c>
    </row>
    <row r="269" spans="1:18" ht="69" customHeight="1" x14ac:dyDescent="0.25">
      <c r="A269" s="81" t="s">
        <v>1635</v>
      </c>
      <c r="B269" s="14" t="s">
        <v>5</v>
      </c>
      <c r="C269" s="61" t="s">
        <v>1228</v>
      </c>
      <c r="D269" s="81" t="s">
        <v>1321</v>
      </c>
      <c r="E269" s="14" t="s">
        <v>1230</v>
      </c>
      <c r="F269" s="14" t="s">
        <v>1231</v>
      </c>
      <c r="G269" s="14" t="s">
        <v>1232</v>
      </c>
      <c r="H269" s="31"/>
      <c r="I269" s="115"/>
      <c r="J269" s="64"/>
      <c r="K269" s="134" t="s">
        <v>1636</v>
      </c>
      <c r="L269" s="16" t="s">
        <v>475</v>
      </c>
      <c r="M269" s="16" t="s">
        <v>475</v>
      </c>
      <c r="N269" s="16" t="s">
        <v>475</v>
      </c>
      <c r="O269" s="16" t="s">
        <v>475</v>
      </c>
      <c r="P269" s="16" t="s">
        <v>475</v>
      </c>
      <c r="Q269" s="16" t="s">
        <v>475</v>
      </c>
      <c r="R269" s="16" t="s">
        <v>475</v>
      </c>
    </row>
    <row r="270" spans="1:18" ht="69" customHeight="1" x14ac:dyDescent="0.25">
      <c r="A270" s="81" t="s">
        <v>1635</v>
      </c>
      <c r="B270" s="14" t="s">
        <v>5</v>
      </c>
      <c r="C270" s="61" t="s">
        <v>1228</v>
      </c>
      <c r="D270" s="81" t="s">
        <v>1321</v>
      </c>
      <c r="E270" s="14" t="s">
        <v>1230</v>
      </c>
      <c r="F270" s="14" t="s">
        <v>1231</v>
      </c>
      <c r="G270" s="14" t="s">
        <v>1232</v>
      </c>
      <c r="H270" s="31"/>
      <c r="I270" s="115"/>
      <c r="J270" s="64"/>
      <c r="K270" s="134" t="s">
        <v>1636</v>
      </c>
      <c r="L270" s="16" t="s">
        <v>475</v>
      </c>
      <c r="M270" s="16" t="s">
        <v>475</v>
      </c>
      <c r="N270" s="16" t="s">
        <v>475</v>
      </c>
      <c r="O270" s="16" t="s">
        <v>475</v>
      </c>
      <c r="P270" s="16" t="s">
        <v>475</v>
      </c>
      <c r="Q270" s="16" t="s">
        <v>475</v>
      </c>
      <c r="R270" s="16" t="s">
        <v>475</v>
      </c>
    </row>
    <row r="271" spans="1:18" ht="69" customHeight="1" x14ac:dyDescent="0.25">
      <c r="A271" s="81" t="s">
        <v>1635</v>
      </c>
      <c r="B271" s="14" t="s">
        <v>5</v>
      </c>
      <c r="C271" s="61" t="s">
        <v>1228</v>
      </c>
      <c r="D271" s="81" t="s">
        <v>1321</v>
      </c>
      <c r="E271" s="14" t="s">
        <v>1230</v>
      </c>
      <c r="F271" s="14" t="s">
        <v>1231</v>
      </c>
      <c r="G271" s="14" t="s">
        <v>1232</v>
      </c>
      <c r="H271" s="31"/>
      <c r="I271" s="115"/>
      <c r="J271" s="64"/>
      <c r="K271" s="134" t="s">
        <v>1636</v>
      </c>
      <c r="L271" s="16" t="s">
        <v>475</v>
      </c>
      <c r="M271" s="16" t="s">
        <v>475</v>
      </c>
      <c r="N271" s="16" t="s">
        <v>475</v>
      </c>
      <c r="O271" s="16" t="s">
        <v>475</v>
      </c>
      <c r="P271" s="16" t="s">
        <v>475</v>
      </c>
      <c r="Q271" s="16" t="s">
        <v>475</v>
      </c>
      <c r="R271" s="16" t="s">
        <v>475</v>
      </c>
    </row>
    <row r="272" spans="1:18" ht="69" customHeight="1" x14ac:dyDescent="0.25">
      <c r="A272" s="81" t="s">
        <v>1635</v>
      </c>
      <c r="B272" s="14" t="s">
        <v>5</v>
      </c>
      <c r="C272" s="61" t="s">
        <v>1228</v>
      </c>
      <c r="D272" s="81" t="s">
        <v>1321</v>
      </c>
      <c r="E272" s="14" t="s">
        <v>1230</v>
      </c>
      <c r="F272" s="14" t="s">
        <v>1231</v>
      </c>
      <c r="G272" s="14" t="s">
        <v>1232</v>
      </c>
      <c r="H272" s="31"/>
      <c r="I272" s="115"/>
      <c r="J272" s="64"/>
      <c r="K272" s="134" t="s">
        <v>1636</v>
      </c>
      <c r="L272" s="16" t="s">
        <v>475</v>
      </c>
      <c r="M272" s="16" t="s">
        <v>475</v>
      </c>
      <c r="N272" s="16" t="s">
        <v>475</v>
      </c>
      <c r="O272" s="16" t="s">
        <v>475</v>
      </c>
      <c r="P272" s="16" t="s">
        <v>475</v>
      </c>
      <c r="Q272" s="16" t="s">
        <v>475</v>
      </c>
      <c r="R272" s="16" t="s">
        <v>475</v>
      </c>
    </row>
    <row r="273" spans="1:18" ht="69" customHeight="1" x14ac:dyDescent="0.25">
      <c r="A273" s="81" t="s">
        <v>1635</v>
      </c>
      <c r="B273" s="14" t="s">
        <v>5</v>
      </c>
      <c r="C273" s="61" t="s">
        <v>1228</v>
      </c>
      <c r="D273" s="81" t="s">
        <v>1321</v>
      </c>
      <c r="E273" s="14" t="s">
        <v>1230</v>
      </c>
      <c r="F273" s="14" t="s">
        <v>1231</v>
      </c>
      <c r="G273" s="14" t="s">
        <v>1232</v>
      </c>
      <c r="H273" s="31"/>
      <c r="I273" s="115"/>
      <c r="J273" s="64"/>
      <c r="K273" s="134" t="s">
        <v>1636</v>
      </c>
      <c r="L273" s="16" t="s">
        <v>475</v>
      </c>
      <c r="M273" s="16" t="s">
        <v>475</v>
      </c>
      <c r="N273" s="16" t="s">
        <v>475</v>
      </c>
      <c r="O273" s="16" t="s">
        <v>475</v>
      </c>
      <c r="P273" s="16" t="s">
        <v>475</v>
      </c>
      <c r="Q273" s="16" t="s">
        <v>475</v>
      </c>
      <c r="R273" s="16" t="s">
        <v>475</v>
      </c>
    </row>
    <row r="274" spans="1:18" ht="69" customHeight="1" x14ac:dyDescent="0.25">
      <c r="A274" s="81" t="s">
        <v>1635</v>
      </c>
      <c r="B274" s="14" t="s">
        <v>5</v>
      </c>
      <c r="C274" s="61" t="s">
        <v>1228</v>
      </c>
      <c r="D274" s="81" t="s">
        <v>1321</v>
      </c>
      <c r="E274" s="14" t="s">
        <v>1230</v>
      </c>
      <c r="F274" s="14" t="s">
        <v>1231</v>
      </c>
      <c r="G274" s="14" t="s">
        <v>1232</v>
      </c>
      <c r="H274" s="31"/>
      <c r="I274" s="115"/>
      <c r="J274" s="64"/>
      <c r="K274" s="134" t="s">
        <v>1636</v>
      </c>
      <c r="L274" s="16" t="s">
        <v>475</v>
      </c>
      <c r="M274" s="16" t="s">
        <v>475</v>
      </c>
      <c r="N274" s="16" t="s">
        <v>475</v>
      </c>
      <c r="O274" s="16" t="s">
        <v>475</v>
      </c>
      <c r="P274" s="16" t="s">
        <v>475</v>
      </c>
      <c r="Q274" s="16" t="s">
        <v>475</v>
      </c>
      <c r="R274" s="16" t="s">
        <v>475</v>
      </c>
    </row>
    <row r="275" spans="1:18" ht="69" customHeight="1" x14ac:dyDescent="0.25">
      <c r="A275" s="81" t="s">
        <v>1635</v>
      </c>
      <c r="B275" s="14" t="s">
        <v>5</v>
      </c>
      <c r="C275" s="61" t="s">
        <v>1228</v>
      </c>
      <c r="D275" s="81" t="s">
        <v>1321</v>
      </c>
      <c r="E275" s="14" t="s">
        <v>1230</v>
      </c>
      <c r="F275" s="14" t="s">
        <v>1231</v>
      </c>
      <c r="G275" s="14" t="s">
        <v>1232</v>
      </c>
      <c r="H275" s="31"/>
      <c r="I275" s="115"/>
      <c r="J275" s="64"/>
      <c r="K275" s="134" t="s">
        <v>1636</v>
      </c>
      <c r="L275" s="16" t="s">
        <v>475</v>
      </c>
      <c r="M275" s="16" t="s">
        <v>475</v>
      </c>
      <c r="N275" s="16" t="s">
        <v>475</v>
      </c>
      <c r="O275" s="16" t="s">
        <v>475</v>
      </c>
      <c r="P275" s="16" t="s">
        <v>475</v>
      </c>
      <c r="Q275" s="16" t="s">
        <v>475</v>
      </c>
      <c r="R275" s="16" t="s">
        <v>475</v>
      </c>
    </row>
    <row r="276" spans="1:18" ht="69" customHeight="1" x14ac:dyDescent="0.25">
      <c r="A276" s="81" t="s">
        <v>1635</v>
      </c>
      <c r="B276" s="14" t="s">
        <v>5</v>
      </c>
      <c r="C276" s="61" t="s">
        <v>1228</v>
      </c>
      <c r="D276" s="81" t="s">
        <v>1321</v>
      </c>
      <c r="E276" s="14" t="s">
        <v>1230</v>
      </c>
      <c r="F276" s="14" t="s">
        <v>1231</v>
      </c>
      <c r="G276" s="14" t="s">
        <v>1232</v>
      </c>
      <c r="H276" s="31"/>
      <c r="I276" s="115"/>
      <c r="J276" s="64"/>
      <c r="K276" s="134" t="s">
        <v>1636</v>
      </c>
      <c r="L276" s="16" t="s">
        <v>475</v>
      </c>
      <c r="M276" s="16" t="s">
        <v>475</v>
      </c>
      <c r="N276" s="16" t="s">
        <v>475</v>
      </c>
      <c r="O276" s="16" t="s">
        <v>475</v>
      </c>
      <c r="P276" s="16" t="s">
        <v>475</v>
      </c>
      <c r="Q276" s="16" t="s">
        <v>475</v>
      </c>
      <c r="R276" s="16" t="s">
        <v>475</v>
      </c>
    </row>
    <row r="277" spans="1:18" ht="69" customHeight="1" x14ac:dyDescent="0.25">
      <c r="A277" s="81" t="s">
        <v>1635</v>
      </c>
      <c r="B277" s="14" t="s">
        <v>5</v>
      </c>
      <c r="C277" s="61" t="s">
        <v>1228</v>
      </c>
      <c r="D277" s="81" t="s">
        <v>1321</v>
      </c>
      <c r="E277" s="14" t="s">
        <v>1230</v>
      </c>
      <c r="F277" s="14" t="s">
        <v>1231</v>
      </c>
      <c r="G277" s="14" t="s">
        <v>1232</v>
      </c>
      <c r="H277" s="31"/>
      <c r="I277" s="115"/>
      <c r="J277" s="64"/>
      <c r="K277" s="134" t="s">
        <v>1636</v>
      </c>
      <c r="L277" s="16" t="s">
        <v>475</v>
      </c>
      <c r="M277" s="16" t="s">
        <v>475</v>
      </c>
      <c r="N277" s="16" t="s">
        <v>475</v>
      </c>
      <c r="O277" s="16" t="s">
        <v>475</v>
      </c>
      <c r="P277" s="16" t="s">
        <v>475</v>
      </c>
      <c r="Q277" s="16" t="s">
        <v>475</v>
      </c>
      <c r="R277" s="16" t="s">
        <v>475</v>
      </c>
    </row>
    <row r="278" spans="1:18" ht="69" customHeight="1" x14ac:dyDescent="0.25">
      <c r="A278" s="81" t="s">
        <v>1635</v>
      </c>
      <c r="B278" s="14" t="s">
        <v>5</v>
      </c>
      <c r="C278" s="61" t="s">
        <v>1228</v>
      </c>
      <c r="D278" s="81" t="s">
        <v>1321</v>
      </c>
      <c r="E278" s="14" t="s">
        <v>1230</v>
      </c>
      <c r="F278" s="14" t="s">
        <v>1231</v>
      </c>
      <c r="G278" s="14" t="s">
        <v>1232</v>
      </c>
      <c r="H278" s="31"/>
      <c r="I278" s="115"/>
      <c r="J278" s="64"/>
      <c r="K278" s="134" t="s">
        <v>1636</v>
      </c>
      <c r="L278" s="16" t="s">
        <v>475</v>
      </c>
      <c r="M278" s="16" t="s">
        <v>475</v>
      </c>
      <c r="N278" s="16" t="s">
        <v>475</v>
      </c>
      <c r="O278" s="16" t="s">
        <v>475</v>
      </c>
      <c r="P278" s="16" t="s">
        <v>475</v>
      </c>
      <c r="Q278" s="16" t="s">
        <v>475</v>
      </c>
      <c r="R278" s="16" t="s">
        <v>475</v>
      </c>
    </row>
    <row r="279" spans="1:18" ht="69" customHeight="1" x14ac:dyDescent="0.25">
      <c r="A279" s="81" t="s">
        <v>1635</v>
      </c>
      <c r="B279" s="14" t="s">
        <v>5</v>
      </c>
      <c r="C279" s="61" t="s">
        <v>1228</v>
      </c>
      <c r="D279" s="81" t="s">
        <v>1321</v>
      </c>
      <c r="E279" s="14" t="s">
        <v>1230</v>
      </c>
      <c r="F279" s="14" t="s">
        <v>1231</v>
      </c>
      <c r="G279" s="14" t="s">
        <v>1232</v>
      </c>
      <c r="H279" s="31"/>
      <c r="I279" s="115"/>
      <c r="J279" s="64"/>
      <c r="K279" s="134" t="s">
        <v>1636</v>
      </c>
      <c r="L279" s="16" t="s">
        <v>475</v>
      </c>
      <c r="M279" s="16" t="s">
        <v>475</v>
      </c>
      <c r="N279" s="16" t="s">
        <v>475</v>
      </c>
      <c r="O279" s="16" t="s">
        <v>475</v>
      </c>
      <c r="P279" s="16" t="s">
        <v>475</v>
      </c>
      <c r="Q279" s="16" t="s">
        <v>475</v>
      </c>
      <c r="R279" s="16" t="s">
        <v>475</v>
      </c>
    </row>
    <row r="280" spans="1:18" ht="69" customHeight="1" x14ac:dyDescent="0.25">
      <c r="A280" s="81" t="s">
        <v>1635</v>
      </c>
      <c r="B280" s="14" t="s">
        <v>5</v>
      </c>
      <c r="C280" s="61" t="s">
        <v>1228</v>
      </c>
      <c r="D280" s="81" t="s">
        <v>1321</v>
      </c>
      <c r="E280" s="14" t="s">
        <v>1230</v>
      </c>
      <c r="F280" s="14" t="s">
        <v>1231</v>
      </c>
      <c r="G280" s="14" t="s">
        <v>1232</v>
      </c>
      <c r="H280" s="31"/>
      <c r="I280" s="115"/>
      <c r="J280" s="64"/>
      <c r="K280" s="134" t="s">
        <v>1636</v>
      </c>
      <c r="L280" s="16" t="s">
        <v>475</v>
      </c>
      <c r="M280" s="16" t="s">
        <v>475</v>
      </c>
      <c r="N280" s="16" t="s">
        <v>475</v>
      </c>
      <c r="O280" s="16" t="s">
        <v>475</v>
      </c>
      <c r="P280" s="16" t="s">
        <v>475</v>
      </c>
      <c r="Q280" s="16" t="s">
        <v>475</v>
      </c>
      <c r="R280" s="16" t="s">
        <v>475</v>
      </c>
    </row>
    <row r="281" spans="1:18" ht="69" customHeight="1" x14ac:dyDescent="0.25">
      <c r="A281" s="81" t="s">
        <v>1635</v>
      </c>
      <c r="B281" s="14" t="s">
        <v>5</v>
      </c>
      <c r="C281" s="61" t="s">
        <v>1228</v>
      </c>
      <c r="D281" s="81" t="s">
        <v>1321</v>
      </c>
      <c r="E281" s="14" t="s">
        <v>1230</v>
      </c>
      <c r="F281" s="14" t="s">
        <v>1231</v>
      </c>
      <c r="G281" s="14" t="s">
        <v>1232</v>
      </c>
      <c r="H281" s="31"/>
      <c r="I281" s="115"/>
      <c r="J281" s="64"/>
      <c r="K281" s="134" t="s">
        <v>1636</v>
      </c>
      <c r="L281" s="16" t="s">
        <v>475</v>
      </c>
      <c r="M281" s="16" t="s">
        <v>475</v>
      </c>
      <c r="N281" s="16" t="s">
        <v>475</v>
      </c>
      <c r="O281" s="16" t="s">
        <v>475</v>
      </c>
      <c r="P281" s="16" t="s">
        <v>475</v>
      </c>
      <c r="Q281" s="16" t="s">
        <v>475</v>
      </c>
      <c r="R281" s="16" t="s">
        <v>475</v>
      </c>
    </row>
    <row r="282" spans="1:18" ht="69" customHeight="1" x14ac:dyDescent="0.25">
      <c r="A282" s="81" t="s">
        <v>1635</v>
      </c>
      <c r="B282" s="14" t="s">
        <v>5</v>
      </c>
      <c r="C282" s="61" t="s">
        <v>1228</v>
      </c>
      <c r="D282" s="81" t="s">
        <v>1321</v>
      </c>
      <c r="E282" s="14" t="s">
        <v>1230</v>
      </c>
      <c r="F282" s="14" t="s">
        <v>1231</v>
      </c>
      <c r="G282" s="14" t="s">
        <v>1232</v>
      </c>
      <c r="H282" s="31"/>
      <c r="I282" s="115"/>
      <c r="J282" s="64"/>
      <c r="K282" s="134" t="s">
        <v>1636</v>
      </c>
      <c r="L282" s="16" t="s">
        <v>475</v>
      </c>
      <c r="M282" s="16" t="s">
        <v>475</v>
      </c>
      <c r="N282" s="16" t="s">
        <v>475</v>
      </c>
      <c r="O282" s="16" t="s">
        <v>475</v>
      </c>
      <c r="P282" s="16" t="s">
        <v>475</v>
      </c>
      <c r="Q282" s="16" t="s">
        <v>475</v>
      </c>
      <c r="R282" s="16" t="s">
        <v>475</v>
      </c>
    </row>
    <row r="283" spans="1:18" ht="69" customHeight="1" x14ac:dyDescent="0.25">
      <c r="A283" s="81" t="s">
        <v>1635</v>
      </c>
      <c r="B283" s="14" t="s">
        <v>5</v>
      </c>
      <c r="C283" s="61" t="s">
        <v>1228</v>
      </c>
      <c r="D283" s="81" t="s">
        <v>1321</v>
      </c>
      <c r="E283" s="14" t="s">
        <v>1230</v>
      </c>
      <c r="F283" s="14" t="s">
        <v>1231</v>
      </c>
      <c r="G283" s="14" t="s">
        <v>1232</v>
      </c>
      <c r="H283" s="31"/>
      <c r="I283" s="115"/>
      <c r="J283" s="64"/>
      <c r="K283" s="134" t="s">
        <v>1636</v>
      </c>
      <c r="L283" s="16" t="s">
        <v>475</v>
      </c>
      <c r="M283" s="16" t="s">
        <v>475</v>
      </c>
      <c r="N283" s="16" t="s">
        <v>475</v>
      </c>
      <c r="O283" s="16" t="s">
        <v>475</v>
      </c>
      <c r="P283" s="16" t="s">
        <v>475</v>
      </c>
      <c r="Q283" s="16" t="s">
        <v>475</v>
      </c>
      <c r="R283" s="16" t="s">
        <v>475</v>
      </c>
    </row>
    <row r="284" spans="1:18" ht="69" customHeight="1" x14ac:dyDescent="0.25">
      <c r="A284" s="81" t="s">
        <v>1635</v>
      </c>
      <c r="B284" s="14" t="s">
        <v>5</v>
      </c>
      <c r="C284" s="61" t="s">
        <v>1228</v>
      </c>
      <c r="D284" s="81" t="s">
        <v>1321</v>
      </c>
      <c r="E284" s="14" t="s">
        <v>1230</v>
      </c>
      <c r="F284" s="14" t="s">
        <v>1231</v>
      </c>
      <c r="G284" s="14" t="s">
        <v>1232</v>
      </c>
      <c r="H284" s="31"/>
      <c r="I284" s="115"/>
      <c r="J284" s="64"/>
      <c r="K284" s="134" t="s">
        <v>1636</v>
      </c>
      <c r="L284" s="16" t="s">
        <v>475</v>
      </c>
      <c r="M284" s="16" t="s">
        <v>475</v>
      </c>
      <c r="N284" s="16" t="s">
        <v>475</v>
      </c>
      <c r="O284" s="16" t="s">
        <v>475</v>
      </c>
      <c r="P284" s="16" t="s">
        <v>475</v>
      </c>
      <c r="Q284" s="16" t="s">
        <v>475</v>
      </c>
      <c r="R284" s="16" t="s">
        <v>475</v>
      </c>
    </row>
    <row r="285" spans="1:18" ht="69" customHeight="1" x14ac:dyDescent="0.25">
      <c r="A285" s="81" t="s">
        <v>1635</v>
      </c>
      <c r="B285" s="14" t="s">
        <v>5</v>
      </c>
      <c r="C285" s="61" t="s">
        <v>1228</v>
      </c>
      <c r="D285" s="81" t="s">
        <v>1321</v>
      </c>
      <c r="E285" s="14" t="s">
        <v>1230</v>
      </c>
      <c r="F285" s="14" t="s">
        <v>1231</v>
      </c>
      <c r="G285" s="14" t="s">
        <v>1232</v>
      </c>
      <c r="H285" s="31"/>
      <c r="I285" s="115"/>
      <c r="J285" s="64"/>
      <c r="K285" s="134" t="s">
        <v>1636</v>
      </c>
      <c r="L285" s="16" t="s">
        <v>475</v>
      </c>
      <c r="M285" s="16" t="s">
        <v>475</v>
      </c>
      <c r="N285" s="16" t="s">
        <v>475</v>
      </c>
      <c r="O285" s="16" t="s">
        <v>475</v>
      </c>
      <c r="P285" s="16" t="s">
        <v>475</v>
      </c>
      <c r="Q285" s="16" t="s">
        <v>475</v>
      </c>
      <c r="R285" s="16" t="s">
        <v>475</v>
      </c>
    </row>
    <row r="286" spans="1:18" ht="69" customHeight="1" x14ac:dyDescent="0.25">
      <c r="A286" s="81" t="s">
        <v>1635</v>
      </c>
      <c r="B286" s="14" t="s">
        <v>5</v>
      </c>
      <c r="C286" s="61" t="s">
        <v>1228</v>
      </c>
      <c r="D286" s="81" t="s">
        <v>1321</v>
      </c>
      <c r="E286" s="14" t="s">
        <v>1230</v>
      </c>
      <c r="F286" s="14" t="s">
        <v>1231</v>
      </c>
      <c r="G286" s="14" t="s">
        <v>1232</v>
      </c>
      <c r="H286" s="31"/>
      <c r="I286" s="115"/>
      <c r="J286" s="64"/>
      <c r="K286" s="134" t="s">
        <v>1636</v>
      </c>
      <c r="L286" s="16" t="s">
        <v>475</v>
      </c>
      <c r="M286" s="16" t="s">
        <v>475</v>
      </c>
      <c r="N286" s="16" t="s">
        <v>475</v>
      </c>
      <c r="O286" s="16" t="s">
        <v>475</v>
      </c>
      <c r="P286" s="16" t="s">
        <v>475</v>
      </c>
      <c r="Q286" s="16" t="s">
        <v>475</v>
      </c>
      <c r="R286" s="16" t="s">
        <v>475</v>
      </c>
    </row>
    <row r="287" spans="1:18" ht="69" customHeight="1" x14ac:dyDescent="0.25">
      <c r="A287" s="81" t="s">
        <v>1635</v>
      </c>
      <c r="B287" s="14" t="s">
        <v>5</v>
      </c>
      <c r="C287" s="61" t="s">
        <v>1228</v>
      </c>
      <c r="D287" s="81" t="s">
        <v>1321</v>
      </c>
      <c r="E287" s="14" t="s">
        <v>1230</v>
      </c>
      <c r="F287" s="14" t="s">
        <v>1231</v>
      </c>
      <c r="G287" s="14" t="s">
        <v>1232</v>
      </c>
      <c r="H287" s="31"/>
      <c r="I287" s="115"/>
      <c r="J287" s="64"/>
      <c r="K287" s="134" t="s">
        <v>1636</v>
      </c>
      <c r="L287" s="16" t="s">
        <v>475</v>
      </c>
      <c r="M287" s="16" t="s">
        <v>475</v>
      </c>
      <c r="N287" s="16" t="s">
        <v>475</v>
      </c>
      <c r="O287" s="16" t="s">
        <v>475</v>
      </c>
      <c r="P287" s="16" t="s">
        <v>475</v>
      </c>
      <c r="Q287" s="16" t="s">
        <v>475</v>
      </c>
      <c r="R287" s="16" t="s">
        <v>475</v>
      </c>
    </row>
    <row r="288" spans="1:18" ht="69" customHeight="1" x14ac:dyDescent="0.25">
      <c r="A288" s="81" t="s">
        <v>1635</v>
      </c>
      <c r="B288" s="14" t="s">
        <v>5</v>
      </c>
      <c r="C288" s="61" t="s">
        <v>1228</v>
      </c>
      <c r="D288" s="81" t="s">
        <v>1321</v>
      </c>
      <c r="E288" s="14" t="s">
        <v>1230</v>
      </c>
      <c r="F288" s="14" t="s">
        <v>1231</v>
      </c>
      <c r="G288" s="14" t="s">
        <v>1232</v>
      </c>
      <c r="H288" s="31"/>
      <c r="I288" s="115"/>
      <c r="J288" s="64"/>
      <c r="K288" s="134" t="s">
        <v>1636</v>
      </c>
      <c r="L288" s="16" t="s">
        <v>475</v>
      </c>
      <c r="M288" s="16" t="s">
        <v>475</v>
      </c>
      <c r="N288" s="16" t="s">
        <v>475</v>
      </c>
      <c r="O288" s="16" t="s">
        <v>475</v>
      </c>
      <c r="P288" s="16" t="s">
        <v>475</v>
      </c>
      <c r="Q288" s="16" t="s">
        <v>475</v>
      </c>
      <c r="R288" s="16" t="s">
        <v>475</v>
      </c>
    </row>
    <row r="289" spans="1:18" ht="69" customHeight="1" x14ac:dyDescent="0.25">
      <c r="A289" s="81" t="s">
        <v>1635</v>
      </c>
      <c r="B289" s="14" t="s">
        <v>5</v>
      </c>
      <c r="C289" s="61" t="s">
        <v>1228</v>
      </c>
      <c r="D289" s="81" t="s">
        <v>1321</v>
      </c>
      <c r="E289" s="14" t="s">
        <v>1230</v>
      </c>
      <c r="F289" s="14" t="s">
        <v>1231</v>
      </c>
      <c r="G289" s="14" t="s">
        <v>1232</v>
      </c>
      <c r="H289" s="31"/>
      <c r="I289" s="115"/>
      <c r="J289" s="64"/>
      <c r="K289" s="134" t="s">
        <v>1636</v>
      </c>
      <c r="L289" s="16" t="s">
        <v>475</v>
      </c>
      <c r="M289" s="16" t="s">
        <v>475</v>
      </c>
      <c r="N289" s="16" t="s">
        <v>475</v>
      </c>
      <c r="O289" s="16" t="s">
        <v>475</v>
      </c>
      <c r="P289" s="16" t="s">
        <v>475</v>
      </c>
      <c r="Q289" s="16" t="s">
        <v>475</v>
      </c>
      <c r="R289" s="16" t="s">
        <v>475</v>
      </c>
    </row>
    <row r="290" spans="1:18" ht="69" customHeight="1" x14ac:dyDescent="0.25">
      <c r="A290" s="81" t="s">
        <v>1635</v>
      </c>
      <c r="B290" s="14" t="s">
        <v>5</v>
      </c>
      <c r="C290" s="61" t="s">
        <v>1228</v>
      </c>
      <c r="D290" s="81" t="s">
        <v>1321</v>
      </c>
      <c r="E290" s="14" t="s">
        <v>1230</v>
      </c>
      <c r="F290" s="14" t="s">
        <v>1231</v>
      </c>
      <c r="G290" s="14" t="s">
        <v>1232</v>
      </c>
      <c r="H290" s="31"/>
      <c r="I290" s="115"/>
      <c r="J290" s="64"/>
      <c r="K290" s="134" t="s">
        <v>1636</v>
      </c>
      <c r="L290" s="16" t="s">
        <v>475</v>
      </c>
      <c r="M290" s="16" t="s">
        <v>475</v>
      </c>
      <c r="N290" s="16" t="s">
        <v>475</v>
      </c>
      <c r="O290" s="16" t="s">
        <v>475</v>
      </c>
      <c r="P290" s="16" t="s">
        <v>475</v>
      </c>
      <c r="Q290" s="16" t="s">
        <v>475</v>
      </c>
      <c r="R290" s="16" t="s">
        <v>475</v>
      </c>
    </row>
    <row r="291" spans="1:18" ht="69" customHeight="1" x14ac:dyDescent="0.25">
      <c r="A291" s="81" t="s">
        <v>1635</v>
      </c>
      <c r="B291" s="14" t="s">
        <v>5</v>
      </c>
      <c r="C291" s="61" t="s">
        <v>1228</v>
      </c>
      <c r="D291" s="81" t="s">
        <v>1321</v>
      </c>
      <c r="E291" s="14" t="s">
        <v>1230</v>
      </c>
      <c r="F291" s="14" t="s">
        <v>1231</v>
      </c>
      <c r="G291" s="14" t="s">
        <v>1232</v>
      </c>
      <c r="H291" s="31"/>
      <c r="I291" s="115"/>
      <c r="J291" s="64"/>
      <c r="K291" s="134" t="s">
        <v>1636</v>
      </c>
      <c r="L291" s="16" t="s">
        <v>475</v>
      </c>
      <c r="M291" s="16" t="s">
        <v>475</v>
      </c>
      <c r="N291" s="16" t="s">
        <v>475</v>
      </c>
      <c r="O291" s="16" t="s">
        <v>475</v>
      </c>
      <c r="P291" s="16" t="s">
        <v>475</v>
      </c>
      <c r="Q291" s="16" t="s">
        <v>475</v>
      </c>
      <c r="R291" s="16" t="s">
        <v>475</v>
      </c>
    </row>
    <row r="292" spans="1:18" ht="69" customHeight="1" x14ac:dyDescent="0.25">
      <c r="A292" s="81" t="s">
        <v>1635</v>
      </c>
      <c r="B292" s="14" t="s">
        <v>5</v>
      </c>
      <c r="C292" s="61" t="s">
        <v>1228</v>
      </c>
      <c r="D292" s="81" t="s">
        <v>1321</v>
      </c>
      <c r="E292" s="14" t="s">
        <v>1230</v>
      </c>
      <c r="F292" s="14" t="s">
        <v>1231</v>
      </c>
      <c r="G292" s="14" t="s">
        <v>1232</v>
      </c>
      <c r="H292" s="31"/>
      <c r="I292" s="115"/>
      <c r="J292" s="64"/>
      <c r="K292" s="134" t="s">
        <v>1636</v>
      </c>
      <c r="L292" s="16" t="s">
        <v>475</v>
      </c>
      <c r="M292" s="16" t="s">
        <v>475</v>
      </c>
      <c r="N292" s="16" t="s">
        <v>475</v>
      </c>
      <c r="O292" s="16" t="s">
        <v>475</v>
      </c>
      <c r="P292" s="16" t="s">
        <v>475</v>
      </c>
      <c r="Q292" s="16" t="s">
        <v>475</v>
      </c>
      <c r="R292" s="16" t="s">
        <v>475</v>
      </c>
    </row>
    <row r="293" spans="1:18" ht="69" customHeight="1" x14ac:dyDescent="0.25">
      <c r="A293" s="81" t="s">
        <v>1635</v>
      </c>
      <c r="B293" s="14" t="s">
        <v>5</v>
      </c>
      <c r="C293" s="61" t="s">
        <v>1228</v>
      </c>
      <c r="D293" s="81" t="s">
        <v>1321</v>
      </c>
      <c r="E293" s="14" t="s">
        <v>1230</v>
      </c>
      <c r="F293" s="14" t="s">
        <v>1231</v>
      </c>
      <c r="G293" s="14" t="s">
        <v>1232</v>
      </c>
      <c r="H293" s="31"/>
      <c r="I293" s="115"/>
      <c r="J293" s="64"/>
      <c r="K293" s="134" t="s">
        <v>1636</v>
      </c>
      <c r="L293" s="16" t="s">
        <v>475</v>
      </c>
      <c r="M293" s="16" t="s">
        <v>475</v>
      </c>
      <c r="N293" s="16" t="s">
        <v>475</v>
      </c>
      <c r="O293" s="16" t="s">
        <v>475</v>
      </c>
      <c r="P293" s="16" t="s">
        <v>475</v>
      </c>
      <c r="Q293" s="16" t="s">
        <v>475</v>
      </c>
      <c r="R293" s="16" t="s">
        <v>475</v>
      </c>
    </row>
    <row r="294" spans="1:18" ht="69" customHeight="1" x14ac:dyDescent="0.25">
      <c r="A294" s="81" t="s">
        <v>1635</v>
      </c>
      <c r="B294" s="14" t="s">
        <v>5</v>
      </c>
      <c r="C294" s="61" t="s">
        <v>1228</v>
      </c>
      <c r="D294" s="81" t="s">
        <v>1321</v>
      </c>
      <c r="E294" s="14" t="s">
        <v>1230</v>
      </c>
      <c r="F294" s="14" t="s">
        <v>1231</v>
      </c>
      <c r="G294" s="14" t="s">
        <v>1232</v>
      </c>
      <c r="H294" s="31"/>
      <c r="I294" s="115"/>
      <c r="J294" s="64"/>
      <c r="K294" s="134" t="s">
        <v>1636</v>
      </c>
      <c r="L294" s="16" t="s">
        <v>475</v>
      </c>
      <c r="M294" s="16" t="s">
        <v>475</v>
      </c>
      <c r="N294" s="16" t="s">
        <v>475</v>
      </c>
      <c r="O294" s="16" t="s">
        <v>475</v>
      </c>
      <c r="P294" s="16" t="s">
        <v>475</v>
      </c>
      <c r="Q294" s="16" t="s">
        <v>475</v>
      </c>
      <c r="R294" s="16" t="s">
        <v>475</v>
      </c>
    </row>
    <row r="295" spans="1:18" ht="69" customHeight="1" x14ac:dyDescent="0.25">
      <c r="A295" s="81" t="s">
        <v>1635</v>
      </c>
      <c r="B295" s="14" t="s">
        <v>5</v>
      </c>
      <c r="C295" s="61" t="s">
        <v>1228</v>
      </c>
      <c r="D295" s="81" t="s">
        <v>1321</v>
      </c>
      <c r="E295" s="14" t="s">
        <v>1230</v>
      </c>
      <c r="F295" s="14" t="s">
        <v>1231</v>
      </c>
      <c r="G295" s="14" t="s">
        <v>1232</v>
      </c>
      <c r="H295" s="31"/>
      <c r="I295" s="115"/>
      <c r="J295" s="64"/>
      <c r="K295" s="134" t="s">
        <v>1636</v>
      </c>
      <c r="L295" s="16" t="s">
        <v>475</v>
      </c>
      <c r="M295" s="16" t="s">
        <v>475</v>
      </c>
      <c r="N295" s="16" t="s">
        <v>475</v>
      </c>
      <c r="O295" s="16" t="s">
        <v>475</v>
      </c>
      <c r="P295" s="16" t="s">
        <v>475</v>
      </c>
      <c r="Q295" s="16" t="s">
        <v>475</v>
      </c>
      <c r="R295" s="16" t="s">
        <v>475</v>
      </c>
    </row>
    <row r="296" spans="1:18" ht="69" customHeight="1" x14ac:dyDescent="0.25">
      <c r="A296" s="81" t="s">
        <v>1635</v>
      </c>
      <c r="B296" s="14" t="s">
        <v>5</v>
      </c>
      <c r="C296" s="61" t="s">
        <v>1228</v>
      </c>
      <c r="D296" s="81" t="s">
        <v>1321</v>
      </c>
      <c r="E296" s="14" t="s">
        <v>1230</v>
      </c>
      <c r="F296" s="14" t="s">
        <v>1231</v>
      </c>
      <c r="G296" s="14" t="s">
        <v>1232</v>
      </c>
      <c r="H296" s="31"/>
      <c r="I296" s="115"/>
      <c r="J296" s="64"/>
      <c r="K296" s="134" t="s">
        <v>1636</v>
      </c>
      <c r="L296" s="16" t="s">
        <v>475</v>
      </c>
      <c r="M296" s="16" t="s">
        <v>475</v>
      </c>
      <c r="N296" s="16" t="s">
        <v>475</v>
      </c>
      <c r="O296" s="16" t="s">
        <v>475</v>
      </c>
      <c r="P296" s="16" t="s">
        <v>475</v>
      </c>
      <c r="Q296" s="16" t="s">
        <v>475</v>
      </c>
      <c r="R296" s="16" t="s">
        <v>475</v>
      </c>
    </row>
    <row r="297" spans="1:18" ht="69" customHeight="1" x14ac:dyDescent="0.25">
      <c r="A297" s="81" t="s">
        <v>1635</v>
      </c>
      <c r="B297" s="14" t="s">
        <v>5</v>
      </c>
      <c r="C297" s="61" t="s">
        <v>1228</v>
      </c>
      <c r="D297" s="81" t="s">
        <v>1321</v>
      </c>
      <c r="E297" s="14" t="s">
        <v>1230</v>
      </c>
      <c r="F297" s="14" t="s">
        <v>1231</v>
      </c>
      <c r="G297" s="14" t="s">
        <v>1232</v>
      </c>
      <c r="H297" s="31"/>
      <c r="I297" s="115"/>
      <c r="J297" s="64"/>
      <c r="K297" s="134" t="s">
        <v>1636</v>
      </c>
      <c r="L297" s="16" t="s">
        <v>475</v>
      </c>
      <c r="M297" s="16" t="s">
        <v>475</v>
      </c>
      <c r="N297" s="16" t="s">
        <v>475</v>
      </c>
      <c r="O297" s="16" t="s">
        <v>475</v>
      </c>
      <c r="P297" s="16" t="s">
        <v>475</v>
      </c>
      <c r="Q297" s="16" t="s">
        <v>475</v>
      </c>
      <c r="R297" s="16" t="s">
        <v>475</v>
      </c>
    </row>
    <row r="298" spans="1:18" ht="69" customHeight="1" x14ac:dyDescent="0.25">
      <c r="A298" s="81" t="s">
        <v>1635</v>
      </c>
      <c r="B298" s="14" t="s">
        <v>5</v>
      </c>
      <c r="C298" s="61" t="s">
        <v>1228</v>
      </c>
      <c r="D298" s="81" t="s">
        <v>1321</v>
      </c>
      <c r="E298" s="14" t="s">
        <v>1230</v>
      </c>
      <c r="F298" s="14" t="s">
        <v>1231</v>
      </c>
      <c r="G298" s="14" t="s">
        <v>1232</v>
      </c>
      <c r="H298" s="31"/>
      <c r="I298" s="115"/>
      <c r="J298" s="64"/>
      <c r="K298" s="134" t="s">
        <v>1636</v>
      </c>
      <c r="L298" s="16" t="s">
        <v>475</v>
      </c>
      <c r="M298" s="16" t="s">
        <v>475</v>
      </c>
      <c r="N298" s="16" t="s">
        <v>475</v>
      </c>
      <c r="O298" s="16" t="s">
        <v>475</v>
      </c>
      <c r="P298" s="16" t="s">
        <v>475</v>
      </c>
      <c r="Q298" s="16" t="s">
        <v>475</v>
      </c>
      <c r="R298" s="16" t="s">
        <v>475</v>
      </c>
    </row>
    <row r="299" spans="1:18" ht="69" customHeight="1" x14ac:dyDescent="0.25">
      <c r="A299" s="81" t="s">
        <v>1635</v>
      </c>
      <c r="B299" s="14" t="s">
        <v>5</v>
      </c>
      <c r="C299" s="61" t="s">
        <v>1228</v>
      </c>
      <c r="D299" s="81" t="s">
        <v>1321</v>
      </c>
      <c r="E299" s="14" t="s">
        <v>1230</v>
      </c>
      <c r="F299" s="14" t="s">
        <v>1231</v>
      </c>
      <c r="G299" s="14" t="s">
        <v>1232</v>
      </c>
      <c r="H299" s="31"/>
      <c r="I299" s="115"/>
      <c r="J299" s="64"/>
      <c r="K299" s="134" t="s">
        <v>1636</v>
      </c>
      <c r="L299" s="16" t="s">
        <v>475</v>
      </c>
      <c r="M299" s="16" t="s">
        <v>475</v>
      </c>
      <c r="N299" s="16" t="s">
        <v>475</v>
      </c>
      <c r="O299" s="16" t="s">
        <v>475</v>
      </c>
      <c r="P299" s="16" t="s">
        <v>475</v>
      </c>
      <c r="Q299" s="16" t="s">
        <v>475</v>
      </c>
      <c r="R299" s="16" t="s">
        <v>475</v>
      </c>
    </row>
    <row r="300" spans="1:18" ht="69" customHeight="1" x14ac:dyDescent="0.25">
      <c r="A300" s="81" t="s">
        <v>1635</v>
      </c>
      <c r="B300" s="14" t="s">
        <v>5</v>
      </c>
      <c r="C300" s="61" t="s">
        <v>1228</v>
      </c>
      <c r="D300" s="81" t="s">
        <v>1321</v>
      </c>
      <c r="E300" s="14" t="s">
        <v>1230</v>
      </c>
      <c r="F300" s="14" t="s">
        <v>1231</v>
      </c>
      <c r="G300" s="14" t="s">
        <v>1232</v>
      </c>
      <c r="H300" s="31"/>
      <c r="I300" s="115"/>
      <c r="J300" s="64"/>
      <c r="K300" s="134" t="s">
        <v>1636</v>
      </c>
      <c r="L300" s="16" t="s">
        <v>475</v>
      </c>
      <c r="M300" s="16" t="s">
        <v>475</v>
      </c>
      <c r="N300" s="16" t="s">
        <v>475</v>
      </c>
      <c r="O300" s="16" t="s">
        <v>475</v>
      </c>
      <c r="P300" s="16" t="s">
        <v>475</v>
      </c>
      <c r="Q300" s="16" t="s">
        <v>475</v>
      </c>
      <c r="R300" s="16" t="s">
        <v>475</v>
      </c>
    </row>
    <row r="301" spans="1:18" ht="69" customHeight="1" x14ac:dyDescent="0.25">
      <c r="A301" s="81" t="s">
        <v>1635</v>
      </c>
      <c r="B301" s="14" t="s">
        <v>5</v>
      </c>
      <c r="C301" s="61" t="s">
        <v>1228</v>
      </c>
      <c r="D301" s="81" t="s">
        <v>1321</v>
      </c>
      <c r="E301" s="14" t="s">
        <v>1230</v>
      </c>
      <c r="F301" s="14" t="s">
        <v>1231</v>
      </c>
      <c r="G301" s="14" t="s">
        <v>1232</v>
      </c>
      <c r="H301" s="31"/>
      <c r="I301" s="115"/>
      <c r="J301" s="64"/>
      <c r="K301" s="134" t="s">
        <v>1636</v>
      </c>
      <c r="L301" s="16" t="s">
        <v>475</v>
      </c>
      <c r="M301" s="16" t="s">
        <v>475</v>
      </c>
      <c r="N301" s="16" t="s">
        <v>475</v>
      </c>
      <c r="O301" s="16" t="s">
        <v>475</v>
      </c>
      <c r="P301" s="16" t="s">
        <v>475</v>
      </c>
      <c r="Q301" s="16" t="s">
        <v>475</v>
      </c>
      <c r="R301" s="16" t="s">
        <v>475</v>
      </c>
    </row>
    <row r="302" spans="1:18" ht="69" customHeight="1" x14ac:dyDescent="0.25">
      <c r="A302" s="81" t="s">
        <v>1635</v>
      </c>
      <c r="B302" s="14" t="s">
        <v>5</v>
      </c>
      <c r="C302" s="61" t="s">
        <v>1228</v>
      </c>
      <c r="D302" s="81" t="s">
        <v>1321</v>
      </c>
      <c r="E302" s="14" t="s">
        <v>1230</v>
      </c>
      <c r="F302" s="14" t="s">
        <v>1231</v>
      </c>
      <c r="G302" s="14" t="s">
        <v>1232</v>
      </c>
      <c r="H302" s="31"/>
      <c r="I302" s="115"/>
      <c r="J302" s="64"/>
      <c r="K302" s="134" t="s">
        <v>1636</v>
      </c>
      <c r="L302" s="16" t="s">
        <v>475</v>
      </c>
      <c r="M302" s="16" t="s">
        <v>475</v>
      </c>
      <c r="N302" s="16" t="s">
        <v>475</v>
      </c>
      <c r="O302" s="16" t="s">
        <v>475</v>
      </c>
      <c r="P302" s="16" t="s">
        <v>475</v>
      </c>
      <c r="Q302" s="16" t="s">
        <v>475</v>
      </c>
      <c r="R302" s="16" t="s">
        <v>475</v>
      </c>
    </row>
    <row r="303" spans="1:18" ht="69" customHeight="1" x14ac:dyDescent="0.25">
      <c r="A303" s="81" t="s">
        <v>1635</v>
      </c>
      <c r="B303" s="14" t="s">
        <v>5</v>
      </c>
      <c r="C303" s="61" t="s">
        <v>1228</v>
      </c>
      <c r="D303" s="81" t="s">
        <v>1321</v>
      </c>
      <c r="E303" s="14" t="s">
        <v>1230</v>
      </c>
      <c r="F303" s="14" t="s">
        <v>1231</v>
      </c>
      <c r="G303" s="14" t="s">
        <v>1232</v>
      </c>
      <c r="H303" s="31"/>
      <c r="I303" s="115"/>
      <c r="J303" s="64"/>
      <c r="K303" s="134" t="s">
        <v>1636</v>
      </c>
      <c r="L303" s="16" t="s">
        <v>475</v>
      </c>
      <c r="M303" s="16" t="s">
        <v>475</v>
      </c>
      <c r="N303" s="16" t="s">
        <v>475</v>
      </c>
      <c r="O303" s="16" t="s">
        <v>475</v>
      </c>
      <c r="P303" s="16" t="s">
        <v>475</v>
      </c>
      <c r="Q303" s="16" t="s">
        <v>475</v>
      </c>
      <c r="R303" s="16" t="s">
        <v>475</v>
      </c>
    </row>
    <row r="304" spans="1:18" ht="69" customHeight="1" x14ac:dyDescent="0.25">
      <c r="A304" s="81" t="s">
        <v>1635</v>
      </c>
      <c r="B304" s="14" t="s">
        <v>5</v>
      </c>
      <c r="C304" s="61" t="s">
        <v>1228</v>
      </c>
      <c r="D304" s="81" t="s">
        <v>1321</v>
      </c>
      <c r="E304" s="14" t="s">
        <v>1230</v>
      </c>
      <c r="F304" s="14" t="s">
        <v>1231</v>
      </c>
      <c r="G304" s="14" t="s">
        <v>1232</v>
      </c>
      <c r="H304" s="31"/>
      <c r="I304" s="115"/>
      <c r="J304" s="64"/>
      <c r="K304" s="134" t="s">
        <v>1636</v>
      </c>
      <c r="L304" s="16" t="s">
        <v>475</v>
      </c>
      <c r="M304" s="16" t="s">
        <v>475</v>
      </c>
      <c r="N304" s="16" t="s">
        <v>475</v>
      </c>
      <c r="O304" s="16" t="s">
        <v>475</v>
      </c>
      <c r="P304" s="16" t="s">
        <v>475</v>
      </c>
      <c r="Q304" s="16" t="s">
        <v>475</v>
      </c>
      <c r="R304" s="16" t="s">
        <v>475</v>
      </c>
    </row>
    <row r="305" spans="1:18" ht="69" customHeight="1" x14ac:dyDescent="0.25">
      <c r="A305" s="81" t="s">
        <v>1635</v>
      </c>
      <c r="B305" s="14" t="s">
        <v>5</v>
      </c>
      <c r="C305" s="61" t="s">
        <v>1228</v>
      </c>
      <c r="D305" s="81" t="s">
        <v>1321</v>
      </c>
      <c r="E305" s="14" t="s">
        <v>1230</v>
      </c>
      <c r="F305" s="14" t="s">
        <v>1231</v>
      </c>
      <c r="G305" s="14" t="s">
        <v>1232</v>
      </c>
      <c r="H305" s="31"/>
      <c r="I305" s="115"/>
      <c r="J305" s="64"/>
      <c r="K305" s="134" t="s">
        <v>1636</v>
      </c>
      <c r="L305" s="16" t="s">
        <v>475</v>
      </c>
      <c r="M305" s="16" t="s">
        <v>475</v>
      </c>
      <c r="N305" s="16" t="s">
        <v>475</v>
      </c>
      <c r="O305" s="16" t="s">
        <v>475</v>
      </c>
      <c r="P305" s="16" t="s">
        <v>475</v>
      </c>
      <c r="Q305" s="16" t="s">
        <v>475</v>
      </c>
      <c r="R305" s="16" t="s">
        <v>475</v>
      </c>
    </row>
    <row r="306" spans="1:18" ht="69" customHeight="1" x14ac:dyDescent="0.25">
      <c r="A306" s="81" t="s">
        <v>1635</v>
      </c>
      <c r="B306" s="14" t="s">
        <v>5</v>
      </c>
      <c r="C306" s="61" t="s">
        <v>1228</v>
      </c>
      <c r="D306" s="81" t="s">
        <v>1321</v>
      </c>
      <c r="E306" s="14" t="s">
        <v>1230</v>
      </c>
      <c r="F306" s="14" t="s">
        <v>1231</v>
      </c>
      <c r="G306" s="14" t="s">
        <v>1232</v>
      </c>
      <c r="H306" s="31"/>
      <c r="I306" s="115"/>
      <c r="J306" s="64"/>
      <c r="K306" s="134" t="s">
        <v>1636</v>
      </c>
      <c r="L306" s="16" t="s">
        <v>475</v>
      </c>
      <c r="M306" s="16" t="s">
        <v>475</v>
      </c>
      <c r="N306" s="16" t="s">
        <v>475</v>
      </c>
      <c r="O306" s="16" t="s">
        <v>475</v>
      </c>
      <c r="P306" s="16" t="s">
        <v>475</v>
      </c>
      <c r="Q306" s="16" t="s">
        <v>475</v>
      </c>
      <c r="R306" s="16" t="s">
        <v>475</v>
      </c>
    </row>
    <row r="307" spans="1:18" ht="69" customHeight="1" x14ac:dyDescent="0.25">
      <c r="A307" s="81" t="s">
        <v>1635</v>
      </c>
      <c r="B307" s="14" t="s">
        <v>5</v>
      </c>
      <c r="C307" s="61" t="s">
        <v>1228</v>
      </c>
      <c r="D307" s="81" t="s">
        <v>1321</v>
      </c>
      <c r="E307" s="14" t="s">
        <v>1230</v>
      </c>
      <c r="F307" s="14" t="s">
        <v>1231</v>
      </c>
      <c r="G307" s="14" t="s">
        <v>1232</v>
      </c>
      <c r="H307" s="31"/>
      <c r="I307" s="115"/>
      <c r="J307" s="64"/>
      <c r="K307" s="134" t="s">
        <v>1636</v>
      </c>
      <c r="L307" s="16" t="s">
        <v>475</v>
      </c>
      <c r="M307" s="16" t="s">
        <v>475</v>
      </c>
      <c r="N307" s="16" t="s">
        <v>475</v>
      </c>
      <c r="O307" s="16" t="s">
        <v>475</v>
      </c>
      <c r="P307" s="16" t="s">
        <v>475</v>
      </c>
      <c r="Q307" s="16" t="s">
        <v>475</v>
      </c>
      <c r="R307" s="16" t="s">
        <v>475</v>
      </c>
    </row>
    <row r="308" spans="1:18" ht="69" customHeight="1" x14ac:dyDescent="0.25">
      <c r="A308" s="81" t="s">
        <v>1635</v>
      </c>
      <c r="B308" s="14" t="s">
        <v>5</v>
      </c>
      <c r="C308" s="61" t="s">
        <v>1228</v>
      </c>
      <c r="D308" s="81" t="s">
        <v>1321</v>
      </c>
      <c r="E308" s="14" t="s">
        <v>1230</v>
      </c>
      <c r="F308" s="14" t="s">
        <v>1231</v>
      </c>
      <c r="G308" s="14" t="s">
        <v>1232</v>
      </c>
      <c r="H308" s="31"/>
      <c r="I308" s="115"/>
      <c r="J308" s="64"/>
      <c r="K308" s="134" t="s">
        <v>1636</v>
      </c>
      <c r="L308" s="16" t="s">
        <v>475</v>
      </c>
      <c r="M308" s="16" t="s">
        <v>475</v>
      </c>
      <c r="N308" s="16" t="s">
        <v>475</v>
      </c>
      <c r="O308" s="16" t="s">
        <v>475</v>
      </c>
      <c r="P308" s="16" t="s">
        <v>475</v>
      </c>
      <c r="Q308" s="16" t="s">
        <v>475</v>
      </c>
      <c r="R308" s="16" t="s">
        <v>475</v>
      </c>
    </row>
    <row r="309" spans="1:18" ht="69" customHeight="1" x14ac:dyDescent="0.25">
      <c r="A309" s="81" t="s">
        <v>1635</v>
      </c>
      <c r="B309" s="14" t="s">
        <v>5</v>
      </c>
      <c r="C309" s="61" t="s">
        <v>1228</v>
      </c>
      <c r="D309" s="81" t="s">
        <v>1321</v>
      </c>
      <c r="E309" s="14" t="s">
        <v>1230</v>
      </c>
      <c r="F309" s="14" t="s">
        <v>1231</v>
      </c>
      <c r="G309" s="14" t="s">
        <v>1232</v>
      </c>
      <c r="H309" s="31"/>
      <c r="I309" s="115"/>
      <c r="J309" s="64"/>
      <c r="K309" s="134" t="s">
        <v>1636</v>
      </c>
      <c r="L309" s="16" t="s">
        <v>475</v>
      </c>
      <c r="M309" s="16" t="s">
        <v>475</v>
      </c>
      <c r="N309" s="16" t="s">
        <v>475</v>
      </c>
      <c r="O309" s="16" t="s">
        <v>475</v>
      </c>
      <c r="P309" s="16" t="s">
        <v>475</v>
      </c>
      <c r="Q309" s="16" t="s">
        <v>475</v>
      </c>
      <c r="R309" s="16" t="s">
        <v>475</v>
      </c>
    </row>
    <row r="310" spans="1:18" ht="69" customHeight="1" x14ac:dyDescent="0.25">
      <c r="A310" s="81" t="s">
        <v>1635</v>
      </c>
      <c r="B310" s="14" t="s">
        <v>5</v>
      </c>
      <c r="C310" s="61" t="s">
        <v>1228</v>
      </c>
      <c r="D310" s="81" t="s">
        <v>1321</v>
      </c>
      <c r="E310" s="14" t="s">
        <v>1230</v>
      </c>
      <c r="F310" s="14" t="s">
        <v>1231</v>
      </c>
      <c r="G310" s="14" t="s">
        <v>1232</v>
      </c>
      <c r="H310" s="31"/>
      <c r="I310" s="115"/>
      <c r="J310" s="64"/>
      <c r="K310" s="134" t="s">
        <v>1636</v>
      </c>
      <c r="L310" s="16" t="s">
        <v>475</v>
      </c>
      <c r="M310" s="16" t="s">
        <v>475</v>
      </c>
      <c r="N310" s="16" t="s">
        <v>475</v>
      </c>
      <c r="O310" s="16" t="s">
        <v>475</v>
      </c>
      <c r="P310" s="16" t="s">
        <v>475</v>
      </c>
      <c r="Q310" s="16" t="s">
        <v>475</v>
      </c>
      <c r="R310" s="16" t="s">
        <v>475</v>
      </c>
    </row>
    <row r="311" spans="1:18" ht="69" customHeight="1" x14ac:dyDescent="0.25">
      <c r="A311" s="81" t="s">
        <v>1635</v>
      </c>
      <c r="B311" s="14" t="s">
        <v>5</v>
      </c>
      <c r="C311" s="61" t="s">
        <v>1228</v>
      </c>
      <c r="D311" s="81" t="s">
        <v>1321</v>
      </c>
      <c r="E311" s="14" t="s">
        <v>1230</v>
      </c>
      <c r="F311" s="14" t="s">
        <v>1231</v>
      </c>
      <c r="G311" s="14" t="s">
        <v>1232</v>
      </c>
      <c r="H311" s="31"/>
      <c r="I311" s="115"/>
      <c r="J311" s="64"/>
      <c r="K311" s="134" t="s">
        <v>1636</v>
      </c>
      <c r="L311" s="16" t="s">
        <v>475</v>
      </c>
      <c r="M311" s="16" t="s">
        <v>475</v>
      </c>
      <c r="N311" s="16" t="s">
        <v>475</v>
      </c>
      <c r="O311" s="16" t="s">
        <v>475</v>
      </c>
      <c r="P311" s="16" t="s">
        <v>475</v>
      </c>
      <c r="Q311" s="16" t="s">
        <v>475</v>
      </c>
      <c r="R311" s="16" t="s">
        <v>475</v>
      </c>
    </row>
    <row r="312" spans="1:18" ht="69" customHeight="1" x14ac:dyDescent="0.25">
      <c r="A312" s="81" t="s">
        <v>1635</v>
      </c>
      <c r="B312" s="14" t="s">
        <v>5</v>
      </c>
      <c r="C312" s="61" t="s">
        <v>1228</v>
      </c>
      <c r="D312" s="81" t="s">
        <v>1321</v>
      </c>
      <c r="E312" s="14" t="s">
        <v>1230</v>
      </c>
      <c r="F312" s="14" t="s">
        <v>1231</v>
      </c>
      <c r="G312" s="14" t="s">
        <v>1232</v>
      </c>
      <c r="H312" s="31"/>
      <c r="I312" s="115"/>
      <c r="J312" s="64"/>
      <c r="K312" s="134" t="s">
        <v>1636</v>
      </c>
      <c r="L312" s="16" t="s">
        <v>475</v>
      </c>
      <c r="M312" s="16" t="s">
        <v>475</v>
      </c>
      <c r="N312" s="16" t="s">
        <v>475</v>
      </c>
      <c r="O312" s="16" t="s">
        <v>475</v>
      </c>
      <c r="P312" s="16" t="s">
        <v>475</v>
      </c>
      <c r="Q312" s="16" t="s">
        <v>475</v>
      </c>
      <c r="R312" s="16" t="s">
        <v>475</v>
      </c>
    </row>
    <row r="313" spans="1:18" ht="69" customHeight="1" x14ac:dyDescent="0.25">
      <c r="A313" s="81" t="s">
        <v>1635</v>
      </c>
      <c r="B313" s="14" t="s">
        <v>5</v>
      </c>
      <c r="C313" s="61" t="s">
        <v>1228</v>
      </c>
      <c r="D313" s="81" t="s">
        <v>1321</v>
      </c>
      <c r="E313" s="14" t="s">
        <v>1230</v>
      </c>
      <c r="F313" s="14" t="s">
        <v>1231</v>
      </c>
      <c r="G313" s="14" t="s">
        <v>1232</v>
      </c>
      <c r="H313" s="31"/>
      <c r="I313" s="115"/>
      <c r="J313" s="64"/>
      <c r="K313" s="134" t="s">
        <v>1636</v>
      </c>
      <c r="L313" s="16" t="s">
        <v>475</v>
      </c>
      <c r="M313" s="16" t="s">
        <v>475</v>
      </c>
      <c r="N313" s="16" t="s">
        <v>475</v>
      </c>
      <c r="O313" s="16" t="s">
        <v>475</v>
      </c>
      <c r="P313" s="16" t="s">
        <v>475</v>
      </c>
      <c r="Q313" s="16" t="s">
        <v>475</v>
      </c>
      <c r="R313" s="16" t="s">
        <v>475</v>
      </c>
    </row>
    <row r="314" spans="1:18" ht="69" customHeight="1" x14ac:dyDescent="0.25">
      <c r="A314" s="81" t="s">
        <v>1635</v>
      </c>
      <c r="B314" s="14" t="s">
        <v>5</v>
      </c>
      <c r="C314" s="61" t="s">
        <v>1228</v>
      </c>
      <c r="D314" s="81" t="s">
        <v>1321</v>
      </c>
      <c r="E314" s="14" t="s">
        <v>1230</v>
      </c>
      <c r="F314" s="14" t="s">
        <v>1231</v>
      </c>
      <c r="G314" s="14" t="s">
        <v>1232</v>
      </c>
      <c r="H314" s="31"/>
      <c r="I314" s="115"/>
      <c r="J314" s="64"/>
      <c r="K314" s="134" t="s">
        <v>1636</v>
      </c>
      <c r="L314" s="16" t="s">
        <v>475</v>
      </c>
      <c r="M314" s="16" t="s">
        <v>475</v>
      </c>
      <c r="N314" s="16" t="s">
        <v>475</v>
      </c>
      <c r="O314" s="16" t="s">
        <v>475</v>
      </c>
      <c r="P314" s="16" t="s">
        <v>475</v>
      </c>
      <c r="Q314" s="16" t="s">
        <v>475</v>
      </c>
      <c r="R314" s="16" t="s">
        <v>475</v>
      </c>
    </row>
    <row r="315" spans="1:18" ht="69" customHeight="1" x14ac:dyDescent="0.25">
      <c r="A315" s="81" t="s">
        <v>1635</v>
      </c>
      <c r="B315" s="14" t="s">
        <v>5</v>
      </c>
      <c r="C315" s="61" t="s">
        <v>1228</v>
      </c>
      <c r="D315" s="81" t="s">
        <v>1321</v>
      </c>
      <c r="E315" s="14" t="s">
        <v>1230</v>
      </c>
      <c r="F315" s="14" t="s">
        <v>1231</v>
      </c>
      <c r="G315" s="14" t="s">
        <v>1232</v>
      </c>
      <c r="H315" s="31"/>
      <c r="I315" s="115"/>
      <c r="J315" s="64"/>
      <c r="K315" s="134" t="s">
        <v>1636</v>
      </c>
      <c r="L315" s="16" t="s">
        <v>475</v>
      </c>
      <c r="M315" s="16" t="s">
        <v>475</v>
      </c>
      <c r="N315" s="16" t="s">
        <v>475</v>
      </c>
      <c r="O315" s="16" t="s">
        <v>475</v>
      </c>
      <c r="P315" s="16" t="s">
        <v>475</v>
      </c>
      <c r="Q315" s="16" t="s">
        <v>475</v>
      </c>
      <c r="R315" s="16" t="s">
        <v>475</v>
      </c>
    </row>
    <row r="316" spans="1:18" ht="69" customHeight="1" x14ac:dyDescent="0.25">
      <c r="A316" s="81" t="s">
        <v>1635</v>
      </c>
      <c r="B316" s="14" t="s">
        <v>5</v>
      </c>
      <c r="C316" s="61" t="s">
        <v>1228</v>
      </c>
      <c r="D316" s="81" t="s">
        <v>1321</v>
      </c>
      <c r="E316" s="14" t="s">
        <v>1230</v>
      </c>
      <c r="F316" s="14" t="s">
        <v>1231</v>
      </c>
      <c r="G316" s="14" t="s">
        <v>1232</v>
      </c>
      <c r="H316" s="31"/>
      <c r="I316" s="115"/>
      <c r="J316" s="64"/>
      <c r="K316" s="134" t="s">
        <v>1636</v>
      </c>
      <c r="L316" s="16" t="s">
        <v>475</v>
      </c>
      <c r="M316" s="16" t="s">
        <v>475</v>
      </c>
      <c r="N316" s="16" t="s">
        <v>475</v>
      </c>
      <c r="O316" s="16" t="s">
        <v>475</v>
      </c>
      <c r="P316" s="16" t="s">
        <v>475</v>
      </c>
      <c r="Q316" s="16" t="s">
        <v>475</v>
      </c>
      <c r="R316" s="16" t="s">
        <v>475</v>
      </c>
    </row>
    <row r="317" spans="1:18" ht="69" customHeight="1" x14ac:dyDescent="0.25">
      <c r="A317" s="81" t="s">
        <v>1635</v>
      </c>
      <c r="B317" s="14" t="s">
        <v>5</v>
      </c>
      <c r="C317" s="61" t="s">
        <v>1228</v>
      </c>
      <c r="D317" s="81" t="s">
        <v>1321</v>
      </c>
      <c r="E317" s="14" t="s">
        <v>1230</v>
      </c>
      <c r="F317" s="14" t="s">
        <v>1231</v>
      </c>
      <c r="G317" s="14" t="s">
        <v>1232</v>
      </c>
      <c r="H317" s="31"/>
      <c r="I317" s="115"/>
      <c r="J317" s="64"/>
      <c r="K317" s="134" t="s">
        <v>1636</v>
      </c>
      <c r="L317" s="16" t="s">
        <v>475</v>
      </c>
      <c r="M317" s="16" t="s">
        <v>475</v>
      </c>
      <c r="N317" s="16" t="s">
        <v>475</v>
      </c>
      <c r="O317" s="16" t="s">
        <v>475</v>
      </c>
      <c r="P317" s="16" t="s">
        <v>475</v>
      </c>
      <c r="Q317" s="16" t="s">
        <v>475</v>
      </c>
      <c r="R317" s="16" t="s">
        <v>475</v>
      </c>
    </row>
    <row r="318" spans="1:18" ht="69" customHeight="1" x14ac:dyDescent="0.25">
      <c r="A318" s="81" t="s">
        <v>1635</v>
      </c>
      <c r="B318" s="14" t="s">
        <v>5</v>
      </c>
      <c r="C318" s="61" t="s">
        <v>1228</v>
      </c>
      <c r="D318" s="81" t="s">
        <v>1321</v>
      </c>
      <c r="E318" s="14" t="s">
        <v>1230</v>
      </c>
      <c r="F318" s="14" t="s">
        <v>1231</v>
      </c>
      <c r="G318" s="14" t="s">
        <v>1232</v>
      </c>
      <c r="H318" s="31"/>
      <c r="I318" s="115"/>
      <c r="J318" s="64"/>
      <c r="K318" s="134" t="s">
        <v>1636</v>
      </c>
      <c r="L318" s="16" t="s">
        <v>475</v>
      </c>
      <c r="M318" s="16" t="s">
        <v>475</v>
      </c>
      <c r="N318" s="16" t="s">
        <v>475</v>
      </c>
      <c r="O318" s="16" t="s">
        <v>475</v>
      </c>
      <c r="P318" s="16" t="s">
        <v>475</v>
      </c>
      <c r="Q318" s="16" t="s">
        <v>475</v>
      </c>
      <c r="R318" s="16" t="s">
        <v>475</v>
      </c>
    </row>
    <row r="319" spans="1:18" ht="69" customHeight="1" x14ac:dyDescent="0.25">
      <c r="A319" s="81" t="s">
        <v>1635</v>
      </c>
      <c r="B319" s="14" t="s">
        <v>5</v>
      </c>
      <c r="C319" s="61" t="s">
        <v>1228</v>
      </c>
      <c r="D319" s="81" t="s">
        <v>1321</v>
      </c>
      <c r="E319" s="14" t="s">
        <v>1230</v>
      </c>
      <c r="F319" s="14" t="s">
        <v>1231</v>
      </c>
      <c r="G319" s="14" t="s">
        <v>1232</v>
      </c>
      <c r="H319" s="31"/>
      <c r="I319" s="115"/>
      <c r="J319" s="64"/>
      <c r="K319" s="134" t="s">
        <v>1636</v>
      </c>
      <c r="L319" s="16" t="s">
        <v>475</v>
      </c>
      <c r="M319" s="16" t="s">
        <v>475</v>
      </c>
      <c r="N319" s="16" t="s">
        <v>475</v>
      </c>
      <c r="O319" s="16" t="s">
        <v>475</v>
      </c>
      <c r="P319" s="16" t="s">
        <v>475</v>
      </c>
      <c r="Q319" s="16" t="s">
        <v>475</v>
      </c>
      <c r="R319" s="16" t="s">
        <v>475</v>
      </c>
    </row>
    <row r="320" spans="1:18" ht="69" customHeight="1" x14ac:dyDescent="0.25">
      <c r="A320" s="81" t="s">
        <v>1635</v>
      </c>
      <c r="B320" s="14" t="s">
        <v>5</v>
      </c>
      <c r="C320" s="61" t="s">
        <v>1228</v>
      </c>
      <c r="D320" s="81" t="s">
        <v>1321</v>
      </c>
      <c r="E320" s="14" t="s">
        <v>1230</v>
      </c>
      <c r="F320" s="14" t="s">
        <v>1231</v>
      </c>
      <c r="G320" s="14" t="s">
        <v>1232</v>
      </c>
      <c r="H320" s="31"/>
      <c r="I320" s="115"/>
      <c r="J320" s="64"/>
      <c r="K320" s="134" t="s">
        <v>1636</v>
      </c>
      <c r="L320" s="16" t="s">
        <v>475</v>
      </c>
      <c r="M320" s="16" t="s">
        <v>475</v>
      </c>
      <c r="N320" s="16" t="s">
        <v>475</v>
      </c>
      <c r="O320" s="16" t="s">
        <v>475</v>
      </c>
      <c r="P320" s="16" t="s">
        <v>475</v>
      </c>
      <c r="Q320" s="16" t="s">
        <v>475</v>
      </c>
      <c r="R320" s="16" t="s">
        <v>475</v>
      </c>
    </row>
    <row r="321" spans="1:18" ht="69" customHeight="1" x14ac:dyDescent="0.25">
      <c r="A321" s="81" t="s">
        <v>1635</v>
      </c>
      <c r="B321" s="14" t="s">
        <v>5</v>
      </c>
      <c r="C321" s="61" t="s">
        <v>1228</v>
      </c>
      <c r="D321" s="81" t="s">
        <v>1321</v>
      </c>
      <c r="E321" s="14" t="s">
        <v>1230</v>
      </c>
      <c r="F321" s="14" t="s">
        <v>1231</v>
      </c>
      <c r="G321" s="14" t="s">
        <v>1232</v>
      </c>
      <c r="H321" s="31"/>
      <c r="I321" s="115"/>
      <c r="J321" s="64"/>
      <c r="K321" s="134" t="s">
        <v>1636</v>
      </c>
      <c r="L321" s="16" t="s">
        <v>475</v>
      </c>
      <c r="M321" s="16" t="s">
        <v>475</v>
      </c>
      <c r="N321" s="16" t="s">
        <v>475</v>
      </c>
      <c r="O321" s="16" t="s">
        <v>475</v>
      </c>
      <c r="P321" s="16" t="s">
        <v>475</v>
      </c>
      <c r="Q321" s="16" t="s">
        <v>475</v>
      </c>
      <c r="R321" s="16" t="s">
        <v>475</v>
      </c>
    </row>
    <row r="322" spans="1:18" ht="69" customHeight="1" x14ac:dyDescent="0.25">
      <c r="A322" s="81" t="s">
        <v>1635</v>
      </c>
      <c r="B322" s="14" t="s">
        <v>5</v>
      </c>
      <c r="C322" s="61" t="s">
        <v>1228</v>
      </c>
      <c r="D322" s="81" t="s">
        <v>1321</v>
      </c>
      <c r="E322" s="14" t="s">
        <v>1230</v>
      </c>
      <c r="F322" s="14" t="s">
        <v>1231</v>
      </c>
      <c r="G322" s="14" t="s">
        <v>1232</v>
      </c>
      <c r="H322" s="31"/>
      <c r="I322" s="115"/>
      <c r="J322" s="64"/>
      <c r="K322" s="134" t="s">
        <v>1636</v>
      </c>
      <c r="L322" s="16" t="s">
        <v>475</v>
      </c>
      <c r="M322" s="16" t="s">
        <v>475</v>
      </c>
      <c r="N322" s="16" t="s">
        <v>475</v>
      </c>
      <c r="O322" s="16" t="s">
        <v>475</v>
      </c>
      <c r="P322" s="16" t="s">
        <v>475</v>
      </c>
      <c r="Q322" s="16" t="s">
        <v>475</v>
      </c>
      <c r="R322" s="16" t="s">
        <v>475</v>
      </c>
    </row>
    <row r="323" spans="1:18" ht="69" customHeight="1" x14ac:dyDescent="0.25">
      <c r="A323" s="81" t="s">
        <v>1635</v>
      </c>
      <c r="B323" s="14" t="s">
        <v>5</v>
      </c>
      <c r="C323" s="61" t="s">
        <v>1228</v>
      </c>
      <c r="D323" s="81" t="s">
        <v>1321</v>
      </c>
      <c r="E323" s="14" t="s">
        <v>1230</v>
      </c>
      <c r="F323" s="14" t="s">
        <v>1231</v>
      </c>
      <c r="G323" s="14" t="s">
        <v>1232</v>
      </c>
      <c r="H323" s="31"/>
      <c r="I323" s="115"/>
      <c r="J323" s="64"/>
      <c r="K323" s="134" t="s">
        <v>1636</v>
      </c>
      <c r="L323" s="16" t="s">
        <v>475</v>
      </c>
      <c r="M323" s="16" t="s">
        <v>475</v>
      </c>
      <c r="N323" s="16" t="s">
        <v>475</v>
      </c>
      <c r="O323" s="16" t="s">
        <v>475</v>
      </c>
      <c r="P323" s="16" t="s">
        <v>475</v>
      </c>
      <c r="Q323" s="16" t="s">
        <v>475</v>
      </c>
      <c r="R323" s="16" t="s">
        <v>475</v>
      </c>
    </row>
    <row r="324" spans="1:18" ht="69" customHeight="1" x14ac:dyDescent="0.25">
      <c r="A324" s="81" t="s">
        <v>1635</v>
      </c>
      <c r="B324" s="14" t="s">
        <v>5</v>
      </c>
      <c r="C324" s="61" t="s">
        <v>1228</v>
      </c>
      <c r="D324" s="81" t="s">
        <v>1321</v>
      </c>
      <c r="E324" s="14" t="s">
        <v>1230</v>
      </c>
      <c r="F324" s="14" t="s">
        <v>1231</v>
      </c>
      <c r="G324" s="14" t="s">
        <v>1232</v>
      </c>
      <c r="H324" s="31"/>
      <c r="I324" s="115"/>
      <c r="J324" s="64"/>
      <c r="K324" s="134" t="s">
        <v>1636</v>
      </c>
      <c r="L324" s="16" t="s">
        <v>475</v>
      </c>
      <c r="M324" s="16" t="s">
        <v>475</v>
      </c>
      <c r="N324" s="16" t="s">
        <v>475</v>
      </c>
      <c r="O324" s="16" t="s">
        <v>475</v>
      </c>
      <c r="P324" s="16" t="s">
        <v>475</v>
      </c>
      <c r="Q324" s="16" t="s">
        <v>475</v>
      </c>
      <c r="R324" s="16" t="s">
        <v>475</v>
      </c>
    </row>
    <row r="325" spans="1:18" ht="69" customHeight="1" x14ac:dyDescent="0.25">
      <c r="A325" s="81" t="s">
        <v>1635</v>
      </c>
      <c r="B325" s="14" t="s">
        <v>5</v>
      </c>
      <c r="C325" s="61" t="s">
        <v>1228</v>
      </c>
      <c r="D325" s="81" t="s">
        <v>1321</v>
      </c>
      <c r="E325" s="14" t="s">
        <v>1230</v>
      </c>
      <c r="F325" s="14" t="s">
        <v>1231</v>
      </c>
      <c r="G325" s="14" t="s">
        <v>1232</v>
      </c>
      <c r="H325" s="31"/>
      <c r="I325" s="115"/>
      <c r="J325" s="64"/>
      <c r="K325" s="134" t="s">
        <v>1636</v>
      </c>
      <c r="L325" s="16" t="s">
        <v>475</v>
      </c>
      <c r="M325" s="16" t="s">
        <v>475</v>
      </c>
      <c r="N325" s="16" t="s">
        <v>475</v>
      </c>
      <c r="O325" s="16" t="s">
        <v>475</v>
      </c>
      <c r="P325" s="16" t="s">
        <v>475</v>
      </c>
      <c r="Q325" s="16" t="s">
        <v>475</v>
      </c>
      <c r="R325" s="16" t="s">
        <v>475</v>
      </c>
    </row>
    <row r="326" spans="1:18" ht="69" customHeight="1" x14ac:dyDescent="0.25">
      <c r="A326" s="81" t="s">
        <v>1635</v>
      </c>
      <c r="B326" s="14" t="s">
        <v>5</v>
      </c>
      <c r="C326" s="61" t="s">
        <v>1228</v>
      </c>
      <c r="D326" s="81" t="s">
        <v>1321</v>
      </c>
      <c r="E326" s="14" t="s">
        <v>1230</v>
      </c>
      <c r="F326" s="14" t="s">
        <v>1231</v>
      </c>
      <c r="G326" s="14" t="s">
        <v>1232</v>
      </c>
      <c r="H326" s="31"/>
      <c r="I326" s="115"/>
      <c r="J326" s="64"/>
      <c r="K326" s="134" t="s">
        <v>1636</v>
      </c>
      <c r="L326" s="16" t="s">
        <v>475</v>
      </c>
      <c r="M326" s="16" t="s">
        <v>475</v>
      </c>
      <c r="N326" s="16" t="s">
        <v>475</v>
      </c>
      <c r="O326" s="16" t="s">
        <v>475</v>
      </c>
      <c r="P326" s="16" t="s">
        <v>475</v>
      </c>
      <c r="Q326" s="16" t="s">
        <v>475</v>
      </c>
      <c r="R326" s="16" t="s">
        <v>475</v>
      </c>
    </row>
    <row r="327" spans="1:18" ht="69" customHeight="1" x14ac:dyDescent="0.25">
      <c r="A327" s="81" t="s">
        <v>1635</v>
      </c>
      <c r="B327" s="14" t="s">
        <v>5</v>
      </c>
      <c r="C327" s="61" t="s">
        <v>1228</v>
      </c>
      <c r="D327" s="81" t="s">
        <v>1321</v>
      </c>
      <c r="E327" s="14" t="s">
        <v>1230</v>
      </c>
      <c r="F327" s="14" t="s">
        <v>1231</v>
      </c>
      <c r="G327" s="14" t="s">
        <v>1232</v>
      </c>
      <c r="H327" s="31"/>
      <c r="I327" s="115"/>
      <c r="J327" s="64"/>
      <c r="K327" s="134" t="s">
        <v>1636</v>
      </c>
      <c r="L327" s="16" t="s">
        <v>475</v>
      </c>
      <c r="M327" s="16" t="s">
        <v>475</v>
      </c>
      <c r="N327" s="16" t="s">
        <v>475</v>
      </c>
      <c r="O327" s="16" t="s">
        <v>475</v>
      </c>
      <c r="P327" s="16" t="s">
        <v>475</v>
      </c>
      <c r="Q327" s="16" t="s">
        <v>475</v>
      </c>
      <c r="R327" s="16" t="s">
        <v>475</v>
      </c>
    </row>
    <row r="328" spans="1:18" ht="69" customHeight="1" x14ac:dyDescent="0.25">
      <c r="A328" s="81" t="s">
        <v>1635</v>
      </c>
      <c r="B328" s="14" t="s">
        <v>5</v>
      </c>
      <c r="C328" s="61" t="s">
        <v>1228</v>
      </c>
      <c r="D328" s="81" t="s">
        <v>1321</v>
      </c>
      <c r="E328" s="14" t="s">
        <v>1230</v>
      </c>
      <c r="F328" s="14" t="s">
        <v>1231</v>
      </c>
      <c r="G328" s="14" t="s">
        <v>1232</v>
      </c>
      <c r="H328" s="31"/>
      <c r="I328" s="115"/>
      <c r="J328" s="64"/>
      <c r="K328" s="134" t="s">
        <v>1636</v>
      </c>
      <c r="L328" s="16" t="s">
        <v>475</v>
      </c>
      <c r="M328" s="16" t="s">
        <v>475</v>
      </c>
      <c r="N328" s="16" t="s">
        <v>475</v>
      </c>
      <c r="O328" s="16" t="s">
        <v>475</v>
      </c>
      <c r="P328" s="16" t="s">
        <v>475</v>
      </c>
      <c r="Q328" s="16" t="s">
        <v>475</v>
      </c>
      <c r="R328" s="16" t="s">
        <v>475</v>
      </c>
    </row>
    <row r="329" spans="1:18" ht="69" customHeight="1" x14ac:dyDescent="0.25">
      <c r="A329" s="81" t="s">
        <v>1635</v>
      </c>
      <c r="B329" s="14" t="s">
        <v>5</v>
      </c>
      <c r="C329" s="61" t="s">
        <v>1228</v>
      </c>
      <c r="D329" s="81" t="s">
        <v>1321</v>
      </c>
      <c r="E329" s="14" t="s">
        <v>1230</v>
      </c>
      <c r="F329" s="14" t="s">
        <v>1231</v>
      </c>
      <c r="G329" s="14" t="s">
        <v>1232</v>
      </c>
      <c r="H329" s="31"/>
      <c r="I329" s="115"/>
      <c r="J329" s="64"/>
      <c r="K329" s="134" t="s">
        <v>1636</v>
      </c>
      <c r="L329" s="16" t="s">
        <v>475</v>
      </c>
      <c r="M329" s="16" t="s">
        <v>475</v>
      </c>
      <c r="N329" s="16" t="s">
        <v>475</v>
      </c>
      <c r="O329" s="16" t="s">
        <v>475</v>
      </c>
      <c r="P329" s="16" t="s">
        <v>475</v>
      </c>
      <c r="Q329" s="16" t="s">
        <v>475</v>
      </c>
      <c r="R329" s="16" t="s">
        <v>475</v>
      </c>
    </row>
    <row r="330" spans="1:18" ht="69" customHeight="1" x14ac:dyDescent="0.25">
      <c r="A330" s="81" t="s">
        <v>1635</v>
      </c>
      <c r="B330" s="14" t="s">
        <v>5</v>
      </c>
      <c r="C330" s="61" t="s">
        <v>1228</v>
      </c>
      <c r="D330" s="81" t="s">
        <v>1321</v>
      </c>
      <c r="E330" s="14" t="s">
        <v>1230</v>
      </c>
      <c r="F330" s="14" t="s">
        <v>1231</v>
      </c>
      <c r="G330" s="14" t="s">
        <v>1232</v>
      </c>
      <c r="H330" s="31"/>
      <c r="I330" s="115"/>
      <c r="J330" s="64"/>
      <c r="K330" s="134" t="s">
        <v>1636</v>
      </c>
      <c r="L330" s="16" t="s">
        <v>475</v>
      </c>
      <c r="M330" s="16" t="s">
        <v>475</v>
      </c>
      <c r="N330" s="16" t="s">
        <v>475</v>
      </c>
      <c r="O330" s="16" t="s">
        <v>475</v>
      </c>
      <c r="P330" s="16" t="s">
        <v>475</v>
      </c>
      <c r="Q330" s="16" t="s">
        <v>475</v>
      </c>
      <c r="R330" s="16" t="s">
        <v>475</v>
      </c>
    </row>
    <row r="331" spans="1:18" ht="69" customHeight="1" x14ac:dyDescent="0.25">
      <c r="A331" s="81" t="s">
        <v>1635</v>
      </c>
      <c r="B331" s="14" t="s">
        <v>5</v>
      </c>
      <c r="C331" s="61" t="s">
        <v>1228</v>
      </c>
      <c r="D331" s="81" t="s">
        <v>1321</v>
      </c>
      <c r="E331" s="14" t="s">
        <v>1230</v>
      </c>
      <c r="F331" s="14" t="s">
        <v>1231</v>
      </c>
      <c r="G331" s="14" t="s">
        <v>1232</v>
      </c>
      <c r="H331" s="31"/>
      <c r="I331" s="115"/>
      <c r="J331" s="64"/>
      <c r="K331" s="134" t="s">
        <v>1636</v>
      </c>
      <c r="L331" s="16" t="s">
        <v>475</v>
      </c>
      <c r="M331" s="16" t="s">
        <v>475</v>
      </c>
      <c r="N331" s="16" t="s">
        <v>475</v>
      </c>
      <c r="O331" s="16" t="s">
        <v>475</v>
      </c>
      <c r="P331" s="16" t="s">
        <v>475</v>
      </c>
      <c r="Q331" s="16" t="s">
        <v>475</v>
      </c>
      <c r="R331" s="16" t="s">
        <v>475</v>
      </c>
    </row>
    <row r="332" spans="1:18" ht="69" customHeight="1" x14ac:dyDescent="0.25">
      <c r="A332" s="81" t="s">
        <v>1635</v>
      </c>
      <c r="B332" s="14" t="s">
        <v>5</v>
      </c>
      <c r="C332" s="61" t="s">
        <v>1228</v>
      </c>
      <c r="D332" s="81" t="s">
        <v>1321</v>
      </c>
      <c r="E332" s="14" t="s">
        <v>1230</v>
      </c>
      <c r="F332" s="14" t="s">
        <v>1231</v>
      </c>
      <c r="G332" s="14" t="s">
        <v>1232</v>
      </c>
      <c r="H332" s="31"/>
      <c r="I332" s="115"/>
      <c r="J332" s="64"/>
      <c r="K332" s="134" t="s">
        <v>1636</v>
      </c>
      <c r="L332" s="16" t="s">
        <v>475</v>
      </c>
      <c r="M332" s="16" t="s">
        <v>475</v>
      </c>
      <c r="N332" s="16" t="s">
        <v>475</v>
      </c>
      <c r="O332" s="16" t="s">
        <v>475</v>
      </c>
      <c r="P332" s="16" t="s">
        <v>475</v>
      </c>
      <c r="Q332" s="16" t="s">
        <v>475</v>
      </c>
      <c r="R332" s="16" t="s">
        <v>475</v>
      </c>
    </row>
    <row r="333" spans="1:18" ht="69" customHeight="1" x14ac:dyDescent="0.25">
      <c r="A333" s="81" t="s">
        <v>1635</v>
      </c>
      <c r="B333" s="14" t="s">
        <v>5</v>
      </c>
      <c r="C333" s="61" t="s">
        <v>1228</v>
      </c>
      <c r="D333" s="81" t="s">
        <v>1321</v>
      </c>
      <c r="E333" s="14" t="s">
        <v>1230</v>
      </c>
      <c r="F333" s="14" t="s">
        <v>1231</v>
      </c>
      <c r="G333" s="14" t="s">
        <v>1232</v>
      </c>
      <c r="H333" s="31"/>
      <c r="I333" s="115"/>
      <c r="J333" s="64"/>
      <c r="K333" s="134" t="s">
        <v>1636</v>
      </c>
      <c r="L333" s="16" t="s">
        <v>475</v>
      </c>
      <c r="M333" s="16" t="s">
        <v>475</v>
      </c>
      <c r="N333" s="16" t="s">
        <v>475</v>
      </c>
      <c r="O333" s="16" t="s">
        <v>475</v>
      </c>
      <c r="P333" s="16" t="s">
        <v>475</v>
      </c>
      <c r="Q333" s="16" t="s">
        <v>475</v>
      </c>
      <c r="R333" s="16" t="s">
        <v>475</v>
      </c>
    </row>
    <row r="334" spans="1:18" ht="69" customHeight="1" x14ac:dyDescent="0.25">
      <c r="A334" s="81" t="s">
        <v>1635</v>
      </c>
      <c r="B334" s="14" t="s">
        <v>5</v>
      </c>
      <c r="C334" s="61" t="s">
        <v>1228</v>
      </c>
      <c r="D334" s="81" t="s">
        <v>1321</v>
      </c>
      <c r="E334" s="14" t="s">
        <v>1230</v>
      </c>
      <c r="F334" s="14" t="s">
        <v>1231</v>
      </c>
      <c r="G334" s="14" t="s">
        <v>1232</v>
      </c>
      <c r="H334" s="31"/>
      <c r="I334" s="115"/>
      <c r="J334" s="64"/>
      <c r="K334" s="134" t="s">
        <v>1636</v>
      </c>
      <c r="L334" s="16" t="s">
        <v>475</v>
      </c>
      <c r="M334" s="16" t="s">
        <v>475</v>
      </c>
      <c r="N334" s="16" t="s">
        <v>475</v>
      </c>
      <c r="O334" s="16" t="s">
        <v>475</v>
      </c>
      <c r="P334" s="16" t="s">
        <v>475</v>
      </c>
      <c r="Q334" s="16" t="s">
        <v>475</v>
      </c>
      <c r="R334" s="16" t="s">
        <v>475</v>
      </c>
    </row>
    <row r="335" spans="1:18" ht="69" customHeight="1" x14ac:dyDescent="0.25">
      <c r="A335" s="81" t="s">
        <v>1635</v>
      </c>
      <c r="B335" s="14" t="s">
        <v>5</v>
      </c>
      <c r="C335" s="61" t="s">
        <v>1228</v>
      </c>
      <c r="D335" s="81" t="s">
        <v>1321</v>
      </c>
      <c r="E335" s="14" t="s">
        <v>1230</v>
      </c>
      <c r="F335" s="14" t="s">
        <v>1231</v>
      </c>
      <c r="G335" s="14" t="s">
        <v>1232</v>
      </c>
      <c r="H335" s="31"/>
      <c r="I335" s="115"/>
      <c r="J335" s="64"/>
      <c r="K335" s="134" t="s">
        <v>1636</v>
      </c>
      <c r="L335" s="16" t="s">
        <v>475</v>
      </c>
      <c r="M335" s="16" t="s">
        <v>475</v>
      </c>
      <c r="N335" s="16" t="s">
        <v>475</v>
      </c>
      <c r="O335" s="16" t="s">
        <v>475</v>
      </c>
      <c r="P335" s="16" t="s">
        <v>475</v>
      </c>
      <c r="Q335" s="16" t="s">
        <v>475</v>
      </c>
      <c r="R335" s="16" t="s">
        <v>475</v>
      </c>
    </row>
    <row r="336" spans="1:18" ht="69" customHeight="1" x14ac:dyDescent="0.25">
      <c r="A336" s="81" t="s">
        <v>1635</v>
      </c>
      <c r="B336" s="14" t="s">
        <v>5</v>
      </c>
      <c r="C336" s="61" t="s">
        <v>1228</v>
      </c>
      <c r="D336" s="81" t="s">
        <v>1321</v>
      </c>
      <c r="E336" s="14" t="s">
        <v>1230</v>
      </c>
      <c r="F336" s="14" t="s">
        <v>1231</v>
      </c>
      <c r="G336" s="14" t="s">
        <v>1232</v>
      </c>
      <c r="H336" s="31"/>
      <c r="I336" s="115"/>
      <c r="J336" s="64"/>
      <c r="K336" s="134" t="s">
        <v>1636</v>
      </c>
      <c r="L336" s="16" t="s">
        <v>475</v>
      </c>
      <c r="M336" s="16" t="s">
        <v>475</v>
      </c>
      <c r="N336" s="16" t="s">
        <v>475</v>
      </c>
      <c r="O336" s="16" t="s">
        <v>475</v>
      </c>
      <c r="P336" s="16" t="s">
        <v>475</v>
      </c>
      <c r="Q336" s="16" t="s">
        <v>475</v>
      </c>
      <c r="R336" s="16" t="s">
        <v>475</v>
      </c>
    </row>
    <row r="337" spans="1:18" ht="69" customHeight="1" x14ac:dyDescent="0.25">
      <c r="A337" s="81" t="s">
        <v>1635</v>
      </c>
      <c r="B337" s="14" t="s">
        <v>5</v>
      </c>
      <c r="C337" s="61" t="s">
        <v>1228</v>
      </c>
      <c r="D337" s="81" t="s">
        <v>1321</v>
      </c>
      <c r="E337" s="14" t="s">
        <v>1230</v>
      </c>
      <c r="F337" s="14" t="s">
        <v>1231</v>
      </c>
      <c r="G337" s="14" t="s">
        <v>1232</v>
      </c>
      <c r="H337" s="31"/>
      <c r="I337" s="115"/>
      <c r="J337" s="64"/>
      <c r="K337" s="134" t="s">
        <v>1636</v>
      </c>
      <c r="L337" s="16" t="s">
        <v>475</v>
      </c>
      <c r="M337" s="16" t="s">
        <v>475</v>
      </c>
      <c r="N337" s="16" t="s">
        <v>475</v>
      </c>
      <c r="O337" s="16" t="s">
        <v>475</v>
      </c>
      <c r="P337" s="16" t="s">
        <v>475</v>
      </c>
      <c r="Q337" s="16" t="s">
        <v>475</v>
      </c>
      <c r="R337" s="16" t="s">
        <v>475</v>
      </c>
    </row>
    <row r="338" spans="1:18" ht="69" customHeight="1" x14ac:dyDescent="0.25">
      <c r="A338" s="81" t="s">
        <v>1635</v>
      </c>
      <c r="B338" s="14" t="s">
        <v>5</v>
      </c>
      <c r="C338" s="61" t="s">
        <v>1228</v>
      </c>
      <c r="D338" s="81" t="s">
        <v>1321</v>
      </c>
      <c r="E338" s="14" t="s">
        <v>1230</v>
      </c>
      <c r="F338" s="14" t="s">
        <v>1231</v>
      </c>
      <c r="G338" s="14" t="s">
        <v>1232</v>
      </c>
      <c r="H338" s="31"/>
      <c r="I338" s="115"/>
      <c r="J338" s="64"/>
      <c r="K338" s="134" t="s">
        <v>1636</v>
      </c>
      <c r="L338" s="16" t="s">
        <v>475</v>
      </c>
      <c r="M338" s="16" t="s">
        <v>475</v>
      </c>
      <c r="N338" s="16" t="s">
        <v>475</v>
      </c>
      <c r="O338" s="16" t="s">
        <v>475</v>
      </c>
      <c r="P338" s="16" t="s">
        <v>475</v>
      </c>
      <c r="Q338" s="16" t="s">
        <v>475</v>
      </c>
      <c r="R338" s="16" t="s">
        <v>475</v>
      </c>
    </row>
    <row r="339" spans="1:18" ht="69" customHeight="1" x14ac:dyDescent="0.25">
      <c r="A339" s="81" t="s">
        <v>1635</v>
      </c>
      <c r="B339" s="14" t="s">
        <v>5</v>
      </c>
      <c r="C339" s="61" t="s">
        <v>1228</v>
      </c>
      <c r="D339" s="81" t="s">
        <v>1321</v>
      </c>
      <c r="E339" s="14" t="s">
        <v>1230</v>
      </c>
      <c r="F339" s="14" t="s">
        <v>1231</v>
      </c>
      <c r="G339" s="14" t="s">
        <v>1232</v>
      </c>
      <c r="H339" s="31"/>
      <c r="I339" s="115"/>
      <c r="J339" s="64"/>
      <c r="K339" s="134" t="s">
        <v>1636</v>
      </c>
      <c r="L339" s="16" t="s">
        <v>475</v>
      </c>
      <c r="M339" s="16" t="s">
        <v>475</v>
      </c>
      <c r="N339" s="16" t="s">
        <v>475</v>
      </c>
      <c r="O339" s="16" t="s">
        <v>475</v>
      </c>
      <c r="P339" s="16" t="s">
        <v>475</v>
      </c>
      <c r="Q339" s="16" t="s">
        <v>475</v>
      </c>
      <c r="R339" s="16" t="s">
        <v>475</v>
      </c>
    </row>
    <row r="340" spans="1:18" ht="69" customHeight="1" x14ac:dyDescent="0.25">
      <c r="A340" s="81" t="s">
        <v>1635</v>
      </c>
      <c r="B340" s="14" t="s">
        <v>5</v>
      </c>
      <c r="C340" s="61" t="s">
        <v>1228</v>
      </c>
      <c r="D340" s="81" t="s">
        <v>1321</v>
      </c>
      <c r="E340" s="14" t="s">
        <v>1230</v>
      </c>
      <c r="F340" s="14" t="s">
        <v>1231</v>
      </c>
      <c r="G340" s="14" t="s">
        <v>1232</v>
      </c>
      <c r="H340" s="31"/>
      <c r="I340" s="115"/>
      <c r="J340" s="64"/>
      <c r="K340" s="134" t="s">
        <v>1636</v>
      </c>
      <c r="L340" s="16" t="s">
        <v>475</v>
      </c>
      <c r="M340" s="16" t="s">
        <v>475</v>
      </c>
      <c r="N340" s="16" t="s">
        <v>475</v>
      </c>
      <c r="O340" s="16" t="s">
        <v>475</v>
      </c>
      <c r="P340" s="16" t="s">
        <v>475</v>
      </c>
      <c r="Q340" s="16" t="s">
        <v>475</v>
      </c>
      <c r="R340" s="16" t="s">
        <v>475</v>
      </c>
    </row>
    <row r="341" spans="1:18" ht="69" customHeight="1" x14ac:dyDescent="0.25">
      <c r="A341" s="81" t="s">
        <v>1635</v>
      </c>
      <c r="B341" s="14" t="s">
        <v>5</v>
      </c>
      <c r="C341" s="61" t="s">
        <v>1228</v>
      </c>
      <c r="D341" s="81" t="s">
        <v>1321</v>
      </c>
      <c r="E341" s="14" t="s">
        <v>1230</v>
      </c>
      <c r="F341" s="14" t="s">
        <v>1231</v>
      </c>
      <c r="G341" s="14" t="s">
        <v>1232</v>
      </c>
      <c r="H341" s="31"/>
      <c r="I341" s="115"/>
      <c r="J341" s="64"/>
      <c r="K341" s="134" t="s">
        <v>1636</v>
      </c>
      <c r="L341" s="16" t="s">
        <v>475</v>
      </c>
      <c r="M341" s="16" t="s">
        <v>475</v>
      </c>
      <c r="N341" s="16" t="s">
        <v>475</v>
      </c>
      <c r="O341" s="16" t="s">
        <v>475</v>
      </c>
      <c r="P341" s="16" t="s">
        <v>475</v>
      </c>
      <c r="Q341" s="16" t="s">
        <v>475</v>
      </c>
      <c r="R341" s="16" t="s">
        <v>475</v>
      </c>
    </row>
    <row r="342" spans="1:18" ht="69" customHeight="1" x14ac:dyDescent="0.25">
      <c r="A342" s="81" t="s">
        <v>1635</v>
      </c>
      <c r="B342" s="14" t="s">
        <v>5</v>
      </c>
      <c r="C342" s="61" t="s">
        <v>1228</v>
      </c>
      <c r="D342" s="81" t="s">
        <v>1321</v>
      </c>
      <c r="E342" s="14" t="s">
        <v>1230</v>
      </c>
      <c r="F342" s="14" t="s">
        <v>1231</v>
      </c>
      <c r="G342" s="14" t="s">
        <v>1232</v>
      </c>
      <c r="H342" s="31"/>
      <c r="I342" s="115"/>
      <c r="J342" s="64"/>
      <c r="K342" s="134" t="s">
        <v>1636</v>
      </c>
      <c r="L342" s="16" t="s">
        <v>475</v>
      </c>
      <c r="M342" s="16" t="s">
        <v>475</v>
      </c>
      <c r="N342" s="16" t="s">
        <v>475</v>
      </c>
      <c r="O342" s="16" t="s">
        <v>475</v>
      </c>
      <c r="P342" s="16" t="s">
        <v>475</v>
      </c>
      <c r="Q342" s="16" t="s">
        <v>475</v>
      </c>
      <c r="R342" s="16" t="s">
        <v>475</v>
      </c>
    </row>
    <row r="343" spans="1:18" ht="69" customHeight="1" x14ac:dyDescent="0.25">
      <c r="A343" s="81" t="s">
        <v>1635</v>
      </c>
      <c r="B343" s="14" t="s">
        <v>5</v>
      </c>
      <c r="C343" s="61" t="s">
        <v>1228</v>
      </c>
      <c r="D343" s="81" t="s">
        <v>1321</v>
      </c>
      <c r="E343" s="14" t="s">
        <v>1230</v>
      </c>
      <c r="F343" s="14" t="s">
        <v>1231</v>
      </c>
      <c r="G343" s="14" t="s">
        <v>1232</v>
      </c>
      <c r="H343" s="31"/>
      <c r="I343" s="115"/>
      <c r="J343" s="64"/>
      <c r="K343" s="134" t="s">
        <v>1636</v>
      </c>
      <c r="L343" s="16" t="s">
        <v>475</v>
      </c>
      <c r="M343" s="16" t="s">
        <v>475</v>
      </c>
      <c r="N343" s="16" t="s">
        <v>475</v>
      </c>
      <c r="O343" s="16" t="s">
        <v>475</v>
      </c>
      <c r="P343" s="16" t="s">
        <v>475</v>
      </c>
      <c r="Q343" s="16" t="s">
        <v>475</v>
      </c>
      <c r="R343" s="16" t="s">
        <v>475</v>
      </c>
    </row>
    <row r="344" spans="1:18" ht="69" customHeight="1" x14ac:dyDescent="0.25">
      <c r="A344" s="81" t="s">
        <v>1635</v>
      </c>
      <c r="B344" s="14" t="s">
        <v>5</v>
      </c>
      <c r="C344" s="61" t="s">
        <v>1228</v>
      </c>
      <c r="D344" s="81" t="s">
        <v>1321</v>
      </c>
      <c r="E344" s="14" t="s">
        <v>1230</v>
      </c>
      <c r="F344" s="14" t="s">
        <v>1231</v>
      </c>
      <c r="G344" s="14" t="s">
        <v>1232</v>
      </c>
      <c r="H344" s="31"/>
      <c r="I344" s="115"/>
      <c r="J344" s="64"/>
      <c r="K344" s="134" t="s">
        <v>1636</v>
      </c>
      <c r="L344" s="16" t="s">
        <v>475</v>
      </c>
      <c r="M344" s="16" t="s">
        <v>475</v>
      </c>
      <c r="N344" s="16" t="s">
        <v>475</v>
      </c>
      <c r="O344" s="16" t="s">
        <v>475</v>
      </c>
      <c r="P344" s="16" t="s">
        <v>475</v>
      </c>
      <c r="Q344" s="16" t="s">
        <v>475</v>
      </c>
      <c r="R344" s="16" t="s">
        <v>475</v>
      </c>
    </row>
    <row r="345" spans="1:18" ht="69" customHeight="1" x14ac:dyDescent="0.25">
      <c r="A345" s="81" t="s">
        <v>1635</v>
      </c>
      <c r="B345" s="14" t="s">
        <v>5</v>
      </c>
      <c r="C345" s="61" t="s">
        <v>1228</v>
      </c>
      <c r="D345" s="81" t="s">
        <v>1321</v>
      </c>
      <c r="E345" s="14" t="s">
        <v>1230</v>
      </c>
      <c r="F345" s="14" t="s">
        <v>1231</v>
      </c>
      <c r="G345" s="14" t="s">
        <v>1232</v>
      </c>
      <c r="H345" s="31"/>
      <c r="I345" s="115"/>
      <c r="J345" s="64"/>
      <c r="K345" s="134" t="s">
        <v>1636</v>
      </c>
      <c r="L345" s="16" t="s">
        <v>475</v>
      </c>
      <c r="M345" s="16" t="s">
        <v>475</v>
      </c>
      <c r="N345" s="16" t="s">
        <v>475</v>
      </c>
      <c r="O345" s="16" t="s">
        <v>475</v>
      </c>
      <c r="P345" s="16" t="s">
        <v>475</v>
      </c>
      <c r="Q345" s="16" t="s">
        <v>475</v>
      </c>
      <c r="R345" s="16" t="s">
        <v>475</v>
      </c>
    </row>
    <row r="346" spans="1:18" ht="69" customHeight="1" x14ac:dyDescent="0.25">
      <c r="A346" s="81" t="s">
        <v>1635</v>
      </c>
      <c r="B346" s="14" t="s">
        <v>5</v>
      </c>
      <c r="C346" s="61" t="s">
        <v>1228</v>
      </c>
      <c r="D346" s="81" t="s">
        <v>1321</v>
      </c>
      <c r="E346" s="14" t="s">
        <v>1230</v>
      </c>
      <c r="F346" s="14" t="s">
        <v>1231</v>
      </c>
      <c r="G346" s="14" t="s">
        <v>1232</v>
      </c>
      <c r="H346" s="31"/>
      <c r="I346" s="115"/>
      <c r="J346" s="64"/>
      <c r="K346" s="134" t="s">
        <v>1636</v>
      </c>
      <c r="L346" s="16" t="s">
        <v>475</v>
      </c>
      <c r="M346" s="16" t="s">
        <v>475</v>
      </c>
      <c r="N346" s="16" t="s">
        <v>475</v>
      </c>
      <c r="O346" s="16" t="s">
        <v>475</v>
      </c>
      <c r="P346" s="16" t="s">
        <v>475</v>
      </c>
      <c r="Q346" s="16" t="s">
        <v>475</v>
      </c>
      <c r="R346" s="16" t="s">
        <v>475</v>
      </c>
    </row>
    <row r="347" spans="1:18" ht="69" customHeight="1" x14ac:dyDescent="0.25">
      <c r="A347" s="81" t="s">
        <v>1635</v>
      </c>
      <c r="B347" s="14" t="s">
        <v>5</v>
      </c>
      <c r="C347" s="61" t="s">
        <v>1228</v>
      </c>
      <c r="D347" s="81" t="s">
        <v>1321</v>
      </c>
      <c r="E347" s="14" t="s">
        <v>1230</v>
      </c>
      <c r="F347" s="14" t="s">
        <v>1231</v>
      </c>
      <c r="G347" s="14" t="s">
        <v>1232</v>
      </c>
      <c r="H347" s="31"/>
      <c r="I347" s="115"/>
      <c r="J347" s="64"/>
      <c r="K347" s="134" t="s">
        <v>1636</v>
      </c>
      <c r="L347" s="16" t="s">
        <v>475</v>
      </c>
      <c r="M347" s="16" t="s">
        <v>475</v>
      </c>
      <c r="N347" s="16" t="s">
        <v>475</v>
      </c>
      <c r="O347" s="16" t="s">
        <v>475</v>
      </c>
      <c r="P347" s="16" t="s">
        <v>475</v>
      </c>
      <c r="Q347" s="16" t="s">
        <v>475</v>
      </c>
      <c r="R347" s="16" t="s">
        <v>475</v>
      </c>
    </row>
    <row r="348" spans="1:18" ht="69" customHeight="1" x14ac:dyDescent="0.25">
      <c r="A348" s="81" t="s">
        <v>1635</v>
      </c>
      <c r="B348" s="14" t="s">
        <v>5</v>
      </c>
      <c r="C348" s="61" t="s">
        <v>1228</v>
      </c>
      <c r="D348" s="81" t="s">
        <v>1321</v>
      </c>
      <c r="E348" s="14" t="s">
        <v>1230</v>
      </c>
      <c r="F348" s="14" t="s">
        <v>1231</v>
      </c>
      <c r="G348" s="14" t="s">
        <v>1232</v>
      </c>
      <c r="H348" s="31"/>
      <c r="I348" s="115"/>
      <c r="J348" s="64"/>
      <c r="K348" s="134" t="s">
        <v>1636</v>
      </c>
      <c r="L348" s="16" t="s">
        <v>475</v>
      </c>
      <c r="M348" s="16" t="s">
        <v>475</v>
      </c>
      <c r="N348" s="16" t="s">
        <v>475</v>
      </c>
      <c r="O348" s="16" t="s">
        <v>475</v>
      </c>
      <c r="P348" s="16" t="s">
        <v>475</v>
      </c>
      <c r="Q348" s="16" t="s">
        <v>475</v>
      </c>
      <c r="R348" s="16" t="s">
        <v>475</v>
      </c>
    </row>
    <row r="349" spans="1:18" ht="69" customHeight="1" x14ac:dyDescent="0.25">
      <c r="A349" s="81" t="s">
        <v>1635</v>
      </c>
      <c r="B349" s="14" t="s">
        <v>5</v>
      </c>
      <c r="C349" s="61" t="s">
        <v>1228</v>
      </c>
      <c r="D349" s="81" t="s">
        <v>1321</v>
      </c>
      <c r="E349" s="14" t="s">
        <v>1230</v>
      </c>
      <c r="F349" s="14" t="s">
        <v>1231</v>
      </c>
      <c r="G349" s="14" t="s">
        <v>1232</v>
      </c>
      <c r="H349" s="31"/>
      <c r="I349" s="115"/>
      <c r="J349" s="64"/>
      <c r="K349" s="134" t="s">
        <v>1636</v>
      </c>
      <c r="L349" s="16" t="s">
        <v>475</v>
      </c>
      <c r="M349" s="16" t="s">
        <v>475</v>
      </c>
      <c r="N349" s="16" t="s">
        <v>475</v>
      </c>
      <c r="O349" s="16" t="s">
        <v>475</v>
      </c>
      <c r="P349" s="16" t="s">
        <v>475</v>
      </c>
      <c r="Q349" s="16" t="s">
        <v>475</v>
      </c>
      <c r="R349" s="16" t="s">
        <v>475</v>
      </c>
    </row>
    <row r="350" spans="1:18" ht="47.25" customHeight="1" x14ac:dyDescent="0.25">
      <c r="A350" s="81" t="s">
        <v>1635</v>
      </c>
      <c r="B350" s="14" t="s">
        <v>5</v>
      </c>
      <c r="C350" s="61" t="s">
        <v>1228</v>
      </c>
      <c r="D350" s="81" t="s">
        <v>1321</v>
      </c>
      <c r="E350" s="14" t="s">
        <v>1230</v>
      </c>
      <c r="F350" s="14" t="s">
        <v>1231</v>
      </c>
      <c r="G350" s="14" t="s">
        <v>1232</v>
      </c>
      <c r="H350" s="31"/>
      <c r="I350" s="115"/>
      <c r="J350" s="64"/>
      <c r="K350" s="134" t="s">
        <v>1636</v>
      </c>
      <c r="L350" s="16" t="s">
        <v>475</v>
      </c>
      <c r="M350" s="16" t="s">
        <v>475</v>
      </c>
      <c r="N350" s="16" t="s">
        <v>475</v>
      </c>
      <c r="O350" s="16" t="s">
        <v>475</v>
      </c>
      <c r="P350" s="16" t="s">
        <v>475</v>
      </c>
      <c r="Q350" s="16" t="s">
        <v>475</v>
      </c>
      <c r="R350" s="16" t="s">
        <v>475</v>
      </c>
    </row>
    <row r="351" spans="1:18" ht="47.25" customHeight="1" x14ac:dyDescent="0.25">
      <c r="A351" s="81" t="s">
        <v>1635</v>
      </c>
      <c r="B351" s="14" t="s">
        <v>5</v>
      </c>
      <c r="C351" s="61" t="s">
        <v>1228</v>
      </c>
      <c r="D351" s="81" t="s">
        <v>1321</v>
      </c>
      <c r="E351" s="14" t="s">
        <v>1230</v>
      </c>
      <c r="F351" s="14" t="s">
        <v>1231</v>
      </c>
      <c r="G351" s="14" t="s">
        <v>1232</v>
      </c>
      <c r="H351" s="31"/>
      <c r="I351" s="115"/>
      <c r="J351" s="64"/>
      <c r="K351" s="134" t="s">
        <v>1636</v>
      </c>
      <c r="L351" s="16" t="s">
        <v>475</v>
      </c>
      <c r="M351" s="16" t="s">
        <v>475</v>
      </c>
      <c r="N351" s="16" t="s">
        <v>475</v>
      </c>
      <c r="O351" s="16" t="s">
        <v>475</v>
      </c>
      <c r="P351" s="16" t="s">
        <v>475</v>
      </c>
      <c r="Q351" s="16" t="s">
        <v>475</v>
      </c>
      <c r="R351" s="16" t="s">
        <v>475</v>
      </c>
    </row>
    <row r="352" spans="1:18" ht="47.25" customHeight="1" x14ac:dyDescent="0.25">
      <c r="A352" s="81" t="s">
        <v>1635</v>
      </c>
      <c r="B352" s="14" t="s">
        <v>5</v>
      </c>
      <c r="C352" s="61" t="s">
        <v>1228</v>
      </c>
      <c r="D352" s="81" t="s">
        <v>1321</v>
      </c>
      <c r="E352" s="14" t="s">
        <v>1230</v>
      </c>
      <c r="F352" s="14" t="s">
        <v>1231</v>
      </c>
      <c r="G352" s="14" t="s">
        <v>1232</v>
      </c>
      <c r="H352" s="31"/>
      <c r="I352" s="115"/>
      <c r="J352" s="64"/>
      <c r="K352" s="134" t="s">
        <v>1636</v>
      </c>
      <c r="L352" s="16" t="s">
        <v>475</v>
      </c>
      <c r="M352" s="16" t="s">
        <v>475</v>
      </c>
      <c r="N352" s="16" t="s">
        <v>475</v>
      </c>
      <c r="O352" s="16" t="s">
        <v>475</v>
      </c>
      <c r="P352" s="16" t="s">
        <v>475</v>
      </c>
      <c r="Q352" s="16" t="s">
        <v>475</v>
      </c>
      <c r="R352" s="16" t="s">
        <v>475</v>
      </c>
    </row>
    <row r="353" spans="1:18" ht="47.25" customHeight="1" x14ac:dyDescent="0.25">
      <c r="A353" s="81" t="s">
        <v>1635</v>
      </c>
      <c r="B353" s="14" t="s">
        <v>5</v>
      </c>
      <c r="C353" s="61" t="s">
        <v>1228</v>
      </c>
      <c r="D353" s="81" t="s">
        <v>1321</v>
      </c>
      <c r="E353" s="14" t="s">
        <v>1230</v>
      </c>
      <c r="F353" s="14" t="s">
        <v>1231</v>
      </c>
      <c r="G353" s="14" t="s">
        <v>1232</v>
      </c>
      <c r="H353" s="31"/>
      <c r="I353" s="115"/>
      <c r="J353" s="64"/>
      <c r="K353" s="134" t="s">
        <v>1636</v>
      </c>
      <c r="L353" s="16" t="s">
        <v>475</v>
      </c>
      <c r="M353" s="16" t="s">
        <v>475</v>
      </c>
      <c r="N353" s="16" t="s">
        <v>475</v>
      </c>
      <c r="O353" s="16" t="s">
        <v>475</v>
      </c>
      <c r="P353" s="16" t="s">
        <v>475</v>
      </c>
      <c r="Q353" s="16" t="s">
        <v>475</v>
      </c>
      <c r="R353" s="16" t="s">
        <v>475</v>
      </c>
    </row>
    <row r="354" spans="1:18" ht="47.25" customHeight="1" x14ac:dyDescent="0.25">
      <c r="A354" s="81" t="s">
        <v>1635</v>
      </c>
      <c r="B354" s="14" t="s">
        <v>5</v>
      </c>
      <c r="C354" s="61" t="s">
        <v>1228</v>
      </c>
      <c r="D354" s="81" t="s">
        <v>1321</v>
      </c>
      <c r="E354" s="14" t="s">
        <v>1230</v>
      </c>
      <c r="F354" s="14" t="s">
        <v>1231</v>
      </c>
      <c r="G354" s="14" t="s">
        <v>1232</v>
      </c>
      <c r="H354" s="31"/>
      <c r="I354" s="115"/>
      <c r="J354" s="64"/>
      <c r="K354" s="134" t="s">
        <v>1636</v>
      </c>
      <c r="L354" s="16" t="s">
        <v>475</v>
      </c>
      <c r="M354" s="16" t="s">
        <v>475</v>
      </c>
      <c r="N354" s="16" t="s">
        <v>475</v>
      </c>
      <c r="O354" s="16" t="s">
        <v>475</v>
      </c>
      <c r="P354" s="16" t="s">
        <v>475</v>
      </c>
      <c r="Q354" s="16" t="s">
        <v>475</v>
      </c>
      <c r="R354" s="16" t="s">
        <v>475</v>
      </c>
    </row>
    <row r="355" spans="1:18" ht="47.25" customHeight="1" x14ac:dyDescent="0.25">
      <c r="A355" s="81" t="s">
        <v>1635</v>
      </c>
      <c r="B355" s="14" t="s">
        <v>5</v>
      </c>
      <c r="C355" s="61" t="s">
        <v>1228</v>
      </c>
      <c r="D355" s="81" t="s">
        <v>1321</v>
      </c>
      <c r="E355" s="14" t="s">
        <v>1230</v>
      </c>
      <c r="F355" s="14" t="s">
        <v>1231</v>
      </c>
      <c r="G355" s="14" t="s">
        <v>1232</v>
      </c>
      <c r="H355" s="31"/>
      <c r="I355" s="115"/>
      <c r="J355" s="64"/>
      <c r="K355" s="134" t="s">
        <v>1636</v>
      </c>
      <c r="L355" s="16" t="s">
        <v>475</v>
      </c>
      <c r="M355" s="16" t="s">
        <v>475</v>
      </c>
      <c r="N355" s="16" t="s">
        <v>475</v>
      </c>
      <c r="O355" s="16" t="s">
        <v>475</v>
      </c>
      <c r="P355" s="16" t="s">
        <v>475</v>
      </c>
      <c r="Q355" s="16" t="s">
        <v>475</v>
      </c>
      <c r="R355" s="16" t="s">
        <v>475</v>
      </c>
    </row>
    <row r="356" spans="1:18" ht="47.25" customHeight="1" x14ac:dyDescent="0.25">
      <c r="A356" s="81" t="s">
        <v>1637</v>
      </c>
      <c r="B356" s="14" t="s">
        <v>5</v>
      </c>
      <c r="C356" s="61" t="s">
        <v>1228</v>
      </c>
      <c r="D356" s="81" t="s">
        <v>1638</v>
      </c>
      <c r="E356" s="14" t="s">
        <v>1230</v>
      </c>
      <c r="F356" s="14" t="s">
        <v>1231</v>
      </c>
      <c r="G356" s="14" t="s">
        <v>1232</v>
      </c>
      <c r="H356" s="31"/>
      <c r="I356" s="115"/>
      <c r="J356" s="64"/>
      <c r="K356" s="134" t="s">
        <v>1639</v>
      </c>
      <c r="L356" s="16" t="s">
        <v>475</v>
      </c>
      <c r="M356" s="16" t="s">
        <v>475</v>
      </c>
      <c r="N356" s="16" t="s">
        <v>475</v>
      </c>
      <c r="O356" s="16" t="s">
        <v>475</v>
      </c>
      <c r="P356" s="16" t="s">
        <v>475</v>
      </c>
      <c r="Q356" s="16" t="s">
        <v>475</v>
      </c>
      <c r="R356" s="16" t="s">
        <v>475</v>
      </c>
    </row>
    <row r="357" spans="1:18" ht="67.5" x14ac:dyDescent="0.25">
      <c r="A357" s="81" t="s">
        <v>1640</v>
      </c>
      <c r="B357" s="14" t="s">
        <v>5</v>
      </c>
      <c r="C357" s="61" t="s">
        <v>1228</v>
      </c>
      <c r="D357" s="81" t="s">
        <v>1641</v>
      </c>
      <c r="E357" s="14" t="s">
        <v>1230</v>
      </c>
      <c r="F357" s="14" t="s">
        <v>1231</v>
      </c>
      <c r="G357" s="14" t="s">
        <v>1232</v>
      </c>
      <c r="H357" s="31"/>
      <c r="I357" s="115"/>
      <c r="J357" s="64"/>
      <c r="K357" s="134" t="s">
        <v>1642</v>
      </c>
      <c r="L357" s="16" t="s">
        <v>475</v>
      </c>
      <c r="M357" s="16" t="s">
        <v>475</v>
      </c>
      <c r="N357" s="16" t="s">
        <v>475</v>
      </c>
      <c r="O357" s="16" t="s">
        <v>475</v>
      </c>
      <c r="P357" s="16" t="s">
        <v>475</v>
      </c>
      <c r="Q357" s="16" t="s">
        <v>475</v>
      </c>
      <c r="R357" s="16" t="s">
        <v>475</v>
      </c>
    </row>
    <row r="358" spans="1:18" ht="67.5" x14ac:dyDescent="0.25">
      <c r="A358" s="81" t="s">
        <v>1643</v>
      </c>
      <c r="B358" s="14" t="s">
        <v>5</v>
      </c>
      <c r="C358" s="61" t="s">
        <v>1228</v>
      </c>
      <c r="D358" s="81"/>
      <c r="E358" s="14" t="s">
        <v>1230</v>
      </c>
      <c r="F358" s="14" t="s">
        <v>1231</v>
      </c>
      <c r="G358" s="14" t="s">
        <v>1232</v>
      </c>
      <c r="H358" s="84"/>
      <c r="I358" s="115"/>
      <c r="J358" s="64"/>
      <c r="K358" s="16" t="s">
        <v>475</v>
      </c>
      <c r="L358" s="16" t="s">
        <v>475</v>
      </c>
      <c r="M358" s="16" t="s">
        <v>475</v>
      </c>
      <c r="N358" s="16" t="s">
        <v>475</v>
      </c>
      <c r="O358" s="16" t="s">
        <v>475</v>
      </c>
      <c r="P358" s="16" t="s">
        <v>475</v>
      </c>
      <c r="Q358" s="16" t="s">
        <v>475</v>
      </c>
      <c r="R358" s="16" t="s">
        <v>475</v>
      </c>
    </row>
    <row r="359" spans="1:18" ht="67.5" x14ac:dyDescent="0.25">
      <c r="A359" s="81" t="s">
        <v>1644</v>
      </c>
      <c r="B359" s="14" t="s">
        <v>5</v>
      </c>
      <c r="C359" s="61" t="s">
        <v>1228</v>
      </c>
      <c r="D359" s="81"/>
      <c r="E359" s="14" t="s">
        <v>1230</v>
      </c>
      <c r="F359" s="14" t="s">
        <v>1231</v>
      </c>
      <c r="G359" s="14" t="s">
        <v>1232</v>
      </c>
      <c r="H359" s="84"/>
      <c r="I359" s="115"/>
      <c r="J359" s="64"/>
      <c r="K359" s="16" t="s">
        <v>475</v>
      </c>
      <c r="L359" s="16" t="s">
        <v>475</v>
      </c>
      <c r="M359" s="16" t="s">
        <v>475</v>
      </c>
      <c r="N359" s="16" t="s">
        <v>475</v>
      </c>
      <c r="O359" s="16" t="s">
        <v>475</v>
      </c>
      <c r="P359" s="16" t="s">
        <v>475</v>
      </c>
      <c r="Q359" s="16" t="s">
        <v>475</v>
      </c>
      <c r="R359" s="16" t="s">
        <v>475</v>
      </c>
    </row>
    <row r="360" spans="1:18" ht="67.5" x14ac:dyDescent="0.25">
      <c r="A360" s="81" t="s">
        <v>1645</v>
      </c>
      <c r="B360" s="14" t="s">
        <v>5</v>
      </c>
      <c r="C360" s="61" t="s">
        <v>1228</v>
      </c>
      <c r="D360" s="81" t="s">
        <v>1533</v>
      </c>
      <c r="E360" s="14" t="s">
        <v>1230</v>
      </c>
      <c r="F360" s="14" t="s">
        <v>1231</v>
      </c>
      <c r="G360" s="14" t="s">
        <v>1232</v>
      </c>
      <c r="H360" s="84" t="s">
        <v>1646</v>
      </c>
      <c r="I360" s="115"/>
      <c r="J360" s="64"/>
      <c r="K360" s="16" t="s">
        <v>475</v>
      </c>
      <c r="L360" s="16" t="s">
        <v>475</v>
      </c>
      <c r="M360" s="16" t="s">
        <v>475</v>
      </c>
      <c r="N360" s="16" t="s">
        <v>475</v>
      </c>
      <c r="O360" s="16" t="s">
        <v>475</v>
      </c>
      <c r="P360" s="16" t="s">
        <v>475</v>
      </c>
      <c r="Q360" s="16" t="s">
        <v>475</v>
      </c>
      <c r="R360" s="16" t="s">
        <v>475</v>
      </c>
    </row>
    <row r="361" spans="1:18" ht="67.5" x14ac:dyDescent="0.25">
      <c r="A361" s="81" t="s">
        <v>1647</v>
      </c>
      <c r="B361" s="14" t="s">
        <v>5</v>
      </c>
      <c r="C361" s="61" t="s">
        <v>1228</v>
      </c>
      <c r="D361" s="81"/>
      <c r="E361" s="14" t="s">
        <v>1230</v>
      </c>
      <c r="F361" s="14" t="s">
        <v>1231</v>
      </c>
      <c r="G361" s="14" t="s">
        <v>1232</v>
      </c>
      <c r="H361" s="84"/>
      <c r="I361" s="115"/>
      <c r="J361" s="64"/>
      <c r="K361" s="16" t="s">
        <v>475</v>
      </c>
      <c r="L361" s="16" t="s">
        <v>475</v>
      </c>
      <c r="M361" s="16" t="s">
        <v>475</v>
      </c>
      <c r="N361" s="16" t="s">
        <v>475</v>
      </c>
      <c r="O361" s="16" t="s">
        <v>475</v>
      </c>
      <c r="P361" s="16" t="s">
        <v>475</v>
      </c>
      <c r="Q361" s="16" t="s">
        <v>475</v>
      </c>
      <c r="R361" s="16" t="s">
        <v>475</v>
      </c>
    </row>
    <row r="362" spans="1:18" ht="67.5" x14ac:dyDescent="0.25">
      <c r="A362" s="81" t="s">
        <v>1648</v>
      </c>
      <c r="B362" s="14" t="s">
        <v>5</v>
      </c>
      <c r="C362" s="61" t="s">
        <v>1228</v>
      </c>
      <c r="D362" s="81" t="s">
        <v>1321</v>
      </c>
      <c r="E362" s="14" t="s">
        <v>1230</v>
      </c>
      <c r="F362" s="14" t="s">
        <v>1231</v>
      </c>
      <c r="G362" s="14" t="s">
        <v>1232</v>
      </c>
      <c r="H362" s="84" t="s">
        <v>1649</v>
      </c>
      <c r="I362" s="115"/>
      <c r="J362" s="64"/>
      <c r="K362" s="16" t="s">
        <v>475</v>
      </c>
      <c r="L362" s="16" t="s">
        <v>475</v>
      </c>
      <c r="M362" s="16" t="s">
        <v>475</v>
      </c>
      <c r="N362" s="16" t="s">
        <v>475</v>
      </c>
      <c r="O362" s="16" t="s">
        <v>475</v>
      </c>
      <c r="P362" s="16" t="s">
        <v>475</v>
      </c>
      <c r="Q362" s="16" t="s">
        <v>475</v>
      </c>
      <c r="R362" s="16" t="s">
        <v>475</v>
      </c>
    </row>
    <row r="363" spans="1:18" ht="67.5" x14ac:dyDescent="0.25">
      <c r="A363" s="81" t="s">
        <v>1607</v>
      </c>
      <c r="B363" s="14" t="s">
        <v>5</v>
      </c>
      <c r="C363" s="61" t="s">
        <v>1228</v>
      </c>
      <c r="D363" s="81" t="s">
        <v>1321</v>
      </c>
      <c r="E363" s="14" t="s">
        <v>1230</v>
      </c>
      <c r="F363" s="14" t="s">
        <v>1231</v>
      </c>
      <c r="G363" s="14" t="s">
        <v>1232</v>
      </c>
      <c r="H363" s="84" t="s">
        <v>1650</v>
      </c>
      <c r="I363" s="115"/>
      <c r="J363" s="64"/>
      <c r="K363" s="16" t="s">
        <v>475</v>
      </c>
      <c r="L363" s="16" t="s">
        <v>475</v>
      </c>
      <c r="M363" s="16" t="s">
        <v>475</v>
      </c>
      <c r="N363" s="16" t="s">
        <v>475</v>
      </c>
      <c r="O363" s="16" t="s">
        <v>475</v>
      </c>
      <c r="P363" s="16" t="s">
        <v>475</v>
      </c>
      <c r="Q363" s="16" t="s">
        <v>475</v>
      </c>
      <c r="R363" s="16" t="s">
        <v>475</v>
      </c>
    </row>
    <row r="364" spans="1:18" ht="67.5" x14ac:dyDescent="0.25">
      <c r="A364" s="81" t="s">
        <v>1651</v>
      </c>
      <c r="B364" s="14" t="s">
        <v>5</v>
      </c>
      <c r="C364" s="61" t="s">
        <v>1228</v>
      </c>
      <c r="D364" s="81" t="s">
        <v>1321</v>
      </c>
      <c r="E364" s="14" t="s">
        <v>1230</v>
      </c>
      <c r="F364" s="14" t="s">
        <v>1231</v>
      </c>
      <c r="G364" s="14" t="s">
        <v>1232</v>
      </c>
      <c r="H364" s="84"/>
      <c r="I364" s="115"/>
      <c r="J364" s="64"/>
      <c r="K364" s="16" t="s">
        <v>475</v>
      </c>
      <c r="L364" s="16" t="s">
        <v>475</v>
      </c>
      <c r="M364" s="16" t="s">
        <v>475</v>
      </c>
      <c r="N364" s="16" t="s">
        <v>475</v>
      </c>
      <c r="O364" s="16" t="s">
        <v>475</v>
      </c>
      <c r="P364" s="16" t="s">
        <v>475</v>
      </c>
      <c r="Q364" s="16" t="s">
        <v>475</v>
      </c>
      <c r="R364" s="16" t="s">
        <v>475</v>
      </c>
    </row>
    <row r="365" spans="1:18" ht="38.25" x14ac:dyDescent="0.25">
      <c r="A365" s="88" t="s">
        <v>1652</v>
      </c>
      <c r="B365" s="89" t="s">
        <v>1653</v>
      </c>
      <c r="C365" s="89" t="s">
        <v>466</v>
      </c>
      <c r="D365" s="89" t="s">
        <v>1654</v>
      </c>
      <c r="E365" s="89" t="s">
        <v>1655</v>
      </c>
      <c r="F365" s="89" t="s">
        <v>1656</v>
      </c>
      <c r="G365" s="89" t="s">
        <v>1096</v>
      </c>
      <c r="H365" s="90" t="s">
        <v>1657</v>
      </c>
      <c r="I365" s="136"/>
      <c r="J365" s="91"/>
      <c r="K365" s="19"/>
      <c r="L365" s="92">
        <v>42466</v>
      </c>
      <c r="M365" s="93">
        <v>42588</v>
      </c>
      <c r="N365" s="19" t="s">
        <v>1658</v>
      </c>
      <c r="O365" s="19"/>
      <c r="P365" s="19"/>
      <c r="Q365" s="94" t="s">
        <v>1043</v>
      </c>
      <c r="R365" s="94">
        <v>0</v>
      </c>
    </row>
    <row r="366" spans="1:18" ht="38.25" x14ac:dyDescent="0.25">
      <c r="A366" s="88" t="s">
        <v>1659</v>
      </c>
      <c r="B366" s="89" t="s">
        <v>1653</v>
      </c>
      <c r="C366" s="89" t="s">
        <v>466</v>
      </c>
      <c r="D366" s="89" t="s">
        <v>1654</v>
      </c>
      <c r="E366" s="89" t="s">
        <v>1655</v>
      </c>
      <c r="F366" s="89" t="s">
        <v>1656</v>
      </c>
      <c r="G366" s="89" t="s">
        <v>1096</v>
      </c>
      <c r="H366" s="90" t="s">
        <v>1660</v>
      </c>
      <c r="I366" s="136"/>
      <c r="J366" s="91"/>
      <c r="K366" s="19"/>
      <c r="L366" s="92">
        <v>42466</v>
      </c>
      <c r="M366" s="93">
        <v>42588</v>
      </c>
      <c r="N366" s="19" t="s">
        <v>1658</v>
      </c>
      <c r="O366" s="19"/>
      <c r="P366" s="19"/>
      <c r="Q366" s="94" t="s">
        <v>1043</v>
      </c>
      <c r="R366" s="94">
        <v>0</v>
      </c>
    </row>
    <row r="367" spans="1:18" ht="38.25" x14ac:dyDescent="0.25">
      <c r="A367" s="88" t="s">
        <v>1661</v>
      </c>
      <c r="B367" s="89" t="s">
        <v>1653</v>
      </c>
      <c r="C367" s="89" t="s">
        <v>466</v>
      </c>
      <c r="D367" s="89" t="s">
        <v>1654</v>
      </c>
      <c r="E367" s="89" t="s">
        <v>1655</v>
      </c>
      <c r="F367" s="89" t="s">
        <v>1656</v>
      </c>
      <c r="G367" s="89" t="s">
        <v>1096</v>
      </c>
      <c r="H367" s="90" t="s">
        <v>1662</v>
      </c>
      <c r="I367" s="136"/>
      <c r="J367" s="91"/>
      <c r="K367" s="19"/>
      <c r="L367" s="92">
        <v>42466</v>
      </c>
      <c r="M367" s="93">
        <v>42588</v>
      </c>
      <c r="N367" s="19" t="s">
        <v>1658</v>
      </c>
      <c r="O367" s="19"/>
      <c r="P367" s="19"/>
      <c r="Q367" s="94" t="s">
        <v>1043</v>
      </c>
      <c r="R367" s="94">
        <v>0</v>
      </c>
    </row>
    <row r="368" spans="1:18" ht="38.25" x14ac:dyDescent="0.25">
      <c r="A368" s="88" t="s">
        <v>1663</v>
      </c>
      <c r="B368" s="89" t="s">
        <v>1653</v>
      </c>
      <c r="C368" s="89" t="s">
        <v>466</v>
      </c>
      <c r="D368" s="89" t="s">
        <v>1654</v>
      </c>
      <c r="E368" s="89" t="s">
        <v>1655</v>
      </c>
      <c r="F368" s="89" t="s">
        <v>1656</v>
      </c>
      <c r="G368" s="89" t="s">
        <v>1096</v>
      </c>
      <c r="H368" s="90" t="s">
        <v>1664</v>
      </c>
      <c r="I368" s="136"/>
      <c r="J368" s="91"/>
      <c r="K368" s="19"/>
      <c r="L368" s="92">
        <v>42494</v>
      </c>
      <c r="M368" s="93">
        <v>42617</v>
      </c>
      <c r="N368" s="19" t="s">
        <v>1658</v>
      </c>
      <c r="O368" s="19"/>
      <c r="P368" s="19"/>
      <c r="Q368" s="94" t="s">
        <v>1043</v>
      </c>
      <c r="R368" s="94">
        <v>0</v>
      </c>
    </row>
    <row r="369" spans="1:18" ht="38.25" x14ac:dyDescent="0.25">
      <c r="A369" s="88" t="s">
        <v>1665</v>
      </c>
      <c r="B369" s="89" t="s">
        <v>1653</v>
      </c>
      <c r="C369" s="89" t="s">
        <v>466</v>
      </c>
      <c r="D369" s="89" t="s">
        <v>1654</v>
      </c>
      <c r="E369" s="89" t="s">
        <v>1655</v>
      </c>
      <c r="F369" s="89" t="s">
        <v>1656</v>
      </c>
      <c r="G369" s="89" t="s">
        <v>1096</v>
      </c>
      <c r="H369" s="90" t="s">
        <v>1666</v>
      </c>
      <c r="I369" s="136"/>
      <c r="J369" s="91"/>
      <c r="K369" s="19"/>
      <c r="L369" s="92">
        <v>42480</v>
      </c>
      <c r="M369" s="93">
        <v>42602</v>
      </c>
      <c r="N369" s="19" t="s">
        <v>1658</v>
      </c>
      <c r="O369" s="19"/>
      <c r="P369" s="19"/>
      <c r="Q369" s="94" t="s">
        <v>1043</v>
      </c>
      <c r="R369" s="94">
        <v>0</v>
      </c>
    </row>
    <row r="370" spans="1:18" ht="38.25" x14ac:dyDescent="0.25">
      <c r="A370" s="88" t="s">
        <v>1667</v>
      </c>
      <c r="B370" s="89" t="s">
        <v>1653</v>
      </c>
      <c r="C370" s="89" t="s">
        <v>466</v>
      </c>
      <c r="D370" s="89" t="s">
        <v>1668</v>
      </c>
      <c r="E370" s="89" t="s">
        <v>1655</v>
      </c>
      <c r="F370" s="89" t="s">
        <v>1656</v>
      </c>
      <c r="G370" s="89" t="s">
        <v>1096</v>
      </c>
      <c r="H370" s="90" t="s">
        <v>1669</v>
      </c>
      <c r="I370" s="136"/>
      <c r="J370" s="91"/>
      <c r="K370" s="19"/>
      <c r="L370" s="92">
        <v>42480</v>
      </c>
      <c r="M370" s="93">
        <v>42602</v>
      </c>
      <c r="N370" s="19" t="s">
        <v>1658</v>
      </c>
      <c r="O370" s="19"/>
      <c r="P370" s="19"/>
      <c r="Q370" s="94" t="s">
        <v>1043</v>
      </c>
      <c r="R370" s="94">
        <v>0</v>
      </c>
    </row>
    <row r="371" spans="1:18" ht="38.25" x14ac:dyDescent="0.25">
      <c r="A371" s="88" t="s">
        <v>1670</v>
      </c>
      <c r="B371" s="89" t="s">
        <v>1653</v>
      </c>
      <c r="C371" s="89" t="s">
        <v>466</v>
      </c>
      <c r="D371" s="89" t="s">
        <v>1654</v>
      </c>
      <c r="E371" s="89" t="s">
        <v>1655</v>
      </c>
      <c r="F371" s="89" t="s">
        <v>1656</v>
      </c>
      <c r="G371" s="89" t="s">
        <v>1096</v>
      </c>
      <c r="H371" s="90" t="s">
        <v>1671</v>
      </c>
      <c r="I371" s="136"/>
      <c r="J371" s="91"/>
      <c r="K371" s="19"/>
      <c r="L371" s="92">
        <v>42467</v>
      </c>
      <c r="M371" s="93">
        <v>42589</v>
      </c>
      <c r="N371" s="19" t="s">
        <v>1658</v>
      </c>
      <c r="O371" s="19"/>
      <c r="P371" s="19"/>
      <c r="Q371" s="94" t="s">
        <v>1043</v>
      </c>
      <c r="R371" s="94">
        <v>0</v>
      </c>
    </row>
    <row r="372" spans="1:18" ht="38.25" x14ac:dyDescent="0.25">
      <c r="A372" s="88" t="s">
        <v>1672</v>
      </c>
      <c r="B372" s="89" t="s">
        <v>1653</v>
      </c>
      <c r="C372" s="89" t="s">
        <v>466</v>
      </c>
      <c r="D372" s="89" t="s">
        <v>1654</v>
      </c>
      <c r="E372" s="89" t="s">
        <v>1655</v>
      </c>
      <c r="F372" s="89" t="s">
        <v>1656</v>
      </c>
      <c r="G372" s="89" t="s">
        <v>1096</v>
      </c>
      <c r="H372" s="90" t="s">
        <v>1673</v>
      </c>
      <c r="I372" s="136"/>
      <c r="J372" s="91"/>
      <c r="K372" s="19"/>
      <c r="L372" s="92">
        <v>42470</v>
      </c>
      <c r="M372" s="93">
        <v>42592</v>
      </c>
      <c r="N372" s="19" t="s">
        <v>1658</v>
      </c>
      <c r="O372" s="19"/>
      <c r="P372" s="19"/>
      <c r="Q372" s="94" t="s">
        <v>1043</v>
      </c>
      <c r="R372" s="94">
        <v>0</v>
      </c>
    </row>
    <row r="373" spans="1:18" ht="38.25" x14ac:dyDescent="0.25">
      <c r="A373" s="88" t="s">
        <v>1674</v>
      </c>
      <c r="B373" s="89" t="s">
        <v>1653</v>
      </c>
      <c r="C373" s="89" t="s">
        <v>466</v>
      </c>
      <c r="D373" s="89" t="s">
        <v>1654</v>
      </c>
      <c r="E373" s="89" t="s">
        <v>1655</v>
      </c>
      <c r="F373" s="89" t="s">
        <v>1656</v>
      </c>
      <c r="G373" s="89" t="s">
        <v>1096</v>
      </c>
      <c r="H373" s="90" t="s">
        <v>1675</v>
      </c>
      <c r="I373" s="136"/>
      <c r="J373" s="91"/>
      <c r="K373" s="19"/>
      <c r="L373" s="92">
        <v>42467</v>
      </c>
      <c r="M373" s="93">
        <v>42589</v>
      </c>
      <c r="N373" s="19" t="s">
        <v>1658</v>
      </c>
      <c r="O373" s="19"/>
      <c r="P373" s="19"/>
      <c r="Q373" s="94" t="s">
        <v>1043</v>
      </c>
      <c r="R373" s="94">
        <v>0</v>
      </c>
    </row>
    <row r="374" spans="1:18" ht="38.25" x14ac:dyDescent="0.25">
      <c r="A374" s="88" t="s">
        <v>1676</v>
      </c>
      <c r="B374" s="89" t="s">
        <v>1653</v>
      </c>
      <c r="C374" s="89" t="s">
        <v>466</v>
      </c>
      <c r="D374" s="89" t="s">
        <v>1654</v>
      </c>
      <c r="E374" s="89" t="s">
        <v>1655</v>
      </c>
      <c r="F374" s="89" t="s">
        <v>1656</v>
      </c>
      <c r="G374" s="89" t="s">
        <v>1096</v>
      </c>
      <c r="H374" s="90" t="s">
        <v>1677</v>
      </c>
      <c r="I374" s="136"/>
      <c r="J374" s="91"/>
      <c r="K374" s="19"/>
      <c r="L374" s="92">
        <v>42467</v>
      </c>
      <c r="M374" s="93">
        <v>42589</v>
      </c>
      <c r="N374" s="19" t="s">
        <v>1658</v>
      </c>
      <c r="O374" s="19"/>
      <c r="P374" s="19"/>
      <c r="Q374" s="94">
        <v>584.32000000000005</v>
      </c>
      <c r="R374" s="94">
        <v>584.32000000000005</v>
      </c>
    </row>
    <row r="375" spans="1:18" ht="38.25" x14ac:dyDescent="0.25">
      <c r="A375" s="88" t="s">
        <v>1678</v>
      </c>
      <c r="B375" s="89" t="s">
        <v>1653</v>
      </c>
      <c r="C375" s="89" t="s">
        <v>466</v>
      </c>
      <c r="D375" s="89" t="s">
        <v>1668</v>
      </c>
      <c r="E375" s="89" t="s">
        <v>1655</v>
      </c>
      <c r="F375" s="89" t="s">
        <v>1656</v>
      </c>
      <c r="G375" s="89" t="s">
        <v>1096</v>
      </c>
      <c r="H375" s="90" t="s">
        <v>1679</v>
      </c>
      <c r="I375" s="136"/>
      <c r="J375" s="91"/>
      <c r="K375" s="19"/>
      <c r="L375" s="92">
        <v>42467</v>
      </c>
      <c r="M375" s="93">
        <v>42589</v>
      </c>
      <c r="N375" s="19" t="s">
        <v>1658</v>
      </c>
      <c r="O375" s="19"/>
      <c r="P375" s="19"/>
      <c r="Q375" s="94" t="s">
        <v>1043</v>
      </c>
      <c r="R375" s="94">
        <v>0</v>
      </c>
    </row>
    <row r="376" spans="1:18" ht="38.25" x14ac:dyDescent="0.25">
      <c r="A376" s="88" t="s">
        <v>1680</v>
      </c>
      <c r="B376" s="89" t="s">
        <v>1653</v>
      </c>
      <c r="C376" s="89" t="s">
        <v>466</v>
      </c>
      <c r="D376" s="89" t="s">
        <v>1654</v>
      </c>
      <c r="E376" s="89" t="s">
        <v>1655</v>
      </c>
      <c r="F376" s="89" t="s">
        <v>1656</v>
      </c>
      <c r="G376" s="89" t="s">
        <v>1096</v>
      </c>
      <c r="H376" s="90" t="s">
        <v>1681</v>
      </c>
      <c r="I376" s="136"/>
      <c r="J376" s="91"/>
      <c r="K376" s="19"/>
      <c r="L376" s="92">
        <v>42467</v>
      </c>
      <c r="M376" s="93">
        <v>42589</v>
      </c>
      <c r="N376" s="19" t="s">
        <v>1658</v>
      </c>
      <c r="O376" s="19"/>
      <c r="P376" s="19"/>
      <c r="Q376" s="94" t="s">
        <v>1043</v>
      </c>
      <c r="R376" s="94">
        <v>0</v>
      </c>
    </row>
    <row r="377" spans="1:18" ht="38.25" x14ac:dyDescent="0.25">
      <c r="A377" s="88" t="s">
        <v>1682</v>
      </c>
      <c r="B377" s="89" t="s">
        <v>1653</v>
      </c>
      <c r="C377" s="89" t="s">
        <v>466</v>
      </c>
      <c r="D377" s="89" t="s">
        <v>1654</v>
      </c>
      <c r="E377" s="89" t="s">
        <v>1655</v>
      </c>
      <c r="F377" s="89" t="s">
        <v>1656</v>
      </c>
      <c r="G377" s="89" t="s">
        <v>1096</v>
      </c>
      <c r="H377" s="90" t="s">
        <v>1683</v>
      </c>
      <c r="I377" s="136"/>
      <c r="J377" s="91"/>
      <c r="K377" s="19"/>
      <c r="L377" s="92">
        <v>42467</v>
      </c>
      <c r="M377" s="93">
        <v>42589</v>
      </c>
      <c r="N377" s="19" t="s">
        <v>1658</v>
      </c>
      <c r="O377" s="19"/>
      <c r="P377" s="19"/>
      <c r="Q377" s="94" t="s">
        <v>1043</v>
      </c>
      <c r="R377" s="94">
        <v>0</v>
      </c>
    </row>
    <row r="378" spans="1:18" ht="38.25" x14ac:dyDescent="0.25">
      <c r="A378" s="88" t="s">
        <v>1684</v>
      </c>
      <c r="B378" s="89" t="s">
        <v>1653</v>
      </c>
      <c r="C378" s="89" t="s">
        <v>466</v>
      </c>
      <c r="D378" s="89" t="s">
        <v>1654</v>
      </c>
      <c r="E378" s="89" t="s">
        <v>1655</v>
      </c>
      <c r="F378" s="89" t="s">
        <v>1656</v>
      </c>
      <c r="G378" s="89" t="s">
        <v>1096</v>
      </c>
      <c r="H378" s="90" t="s">
        <v>1685</v>
      </c>
      <c r="I378" s="136"/>
      <c r="J378" s="91"/>
      <c r="K378" s="19"/>
      <c r="L378" s="92">
        <v>42467</v>
      </c>
      <c r="M378" s="93">
        <v>42589</v>
      </c>
      <c r="N378" s="19" t="s">
        <v>1658</v>
      </c>
      <c r="O378" s="19"/>
      <c r="P378" s="19"/>
      <c r="Q378" s="94" t="s">
        <v>1043</v>
      </c>
      <c r="R378" s="94">
        <v>0</v>
      </c>
    </row>
    <row r="379" spans="1:18" ht="38.25" x14ac:dyDescent="0.25">
      <c r="A379" s="88" t="s">
        <v>1686</v>
      </c>
      <c r="B379" s="89" t="s">
        <v>1653</v>
      </c>
      <c r="C379" s="89" t="s">
        <v>466</v>
      </c>
      <c r="D379" s="89" t="s">
        <v>1654</v>
      </c>
      <c r="E379" s="89" t="s">
        <v>1655</v>
      </c>
      <c r="F379" s="89" t="s">
        <v>1656</v>
      </c>
      <c r="G379" s="89" t="s">
        <v>1096</v>
      </c>
      <c r="H379" s="90" t="s">
        <v>1687</v>
      </c>
      <c r="I379" s="136"/>
      <c r="J379" s="91"/>
      <c r="K379" s="19"/>
      <c r="L379" s="92">
        <v>42473</v>
      </c>
      <c r="M379" s="93">
        <v>42595</v>
      </c>
      <c r="N379" s="19" t="s">
        <v>1658</v>
      </c>
      <c r="O379" s="19"/>
      <c r="P379" s="19"/>
      <c r="Q379" s="94" t="s">
        <v>1043</v>
      </c>
      <c r="R379" s="94">
        <v>0</v>
      </c>
    </row>
    <row r="380" spans="1:18" ht="38.25" x14ac:dyDescent="0.25">
      <c r="A380" s="88" t="s">
        <v>1688</v>
      </c>
      <c r="B380" s="89" t="s">
        <v>1653</v>
      </c>
      <c r="C380" s="89" t="s">
        <v>466</v>
      </c>
      <c r="D380" s="89" t="s">
        <v>1668</v>
      </c>
      <c r="E380" s="89" t="s">
        <v>1655</v>
      </c>
      <c r="F380" s="89" t="s">
        <v>1656</v>
      </c>
      <c r="G380" s="89" t="s">
        <v>1096</v>
      </c>
      <c r="H380" s="90" t="s">
        <v>1689</v>
      </c>
      <c r="I380" s="136"/>
      <c r="J380" s="91"/>
      <c r="K380" s="19"/>
      <c r="L380" s="92">
        <v>42468</v>
      </c>
      <c r="M380" s="93">
        <v>42590</v>
      </c>
      <c r="N380" s="19" t="s">
        <v>1658</v>
      </c>
      <c r="O380" s="19"/>
      <c r="P380" s="19"/>
      <c r="Q380" s="94" t="s">
        <v>1043</v>
      </c>
      <c r="R380" s="94">
        <v>0</v>
      </c>
    </row>
    <row r="381" spans="1:18" ht="38.25" x14ac:dyDescent="0.25">
      <c r="A381" s="88" t="s">
        <v>1690</v>
      </c>
      <c r="B381" s="89" t="s">
        <v>1653</v>
      </c>
      <c r="C381" s="89" t="s">
        <v>466</v>
      </c>
      <c r="D381" s="89" t="s">
        <v>1654</v>
      </c>
      <c r="E381" s="89" t="s">
        <v>1655</v>
      </c>
      <c r="F381" s="89" t="s">
        <v>1656</v>
      </c>
      <c r="G381" s="89" t="s">
        <v>1096</v>
      </c>
      <c r="H381" s="90" t="s">
        <v>1691</v>
      </c>
      <c r="I381" s="136"/>
      <c r="J381" s="91"/>
      <c r="K381" s="19"/>
      <c r="L381" s="92">
        <v>42472</v>
      </c>
      <c r="M381" s="93">
        <v>42594</v>
      </c>
      <c r="N381" s="19" t="s">
        <v>1658</v>
      </c>
      <c r="O381" s="19"/>
      <c r="P381" s="19"/>
      <c r="Q381" s="94" t="s">
        <v>1043</v>
      </c>
      <c r="R381" s="94">
        <v>0</v>
      </c>
    </row>
    <row r="382" spans="1:18" ht="38.25" x14ac:dyDescent="0.25">
      <c r="A382" s="88" t="s">
        <v>1692</v>
      </c>
      <c r="B382" s="89" t="s">
        <v>1653</v>
      </c>
      <c r="C382" s="89" t="s">
        <v>466</v>
      </c>
      <c r="D382" s="89" t="s">
        <v>1668</v>
      </c>
      <c r="E382" s="89" t="s">
        <v>1655</v>
      </c>
      <c r="F382" s="89" t="s">
        <v>1656</v>
      </c>
      <c r="G382" s="89" t="s">
        <v>1096</v>
      </c>
      <c r="H382" s="90" t="s">
        <v>1693</v>
      </c>
      <c r="I382" s="136"/>
      <c r="J382" s="91"/>
      <c r="K382" s="19"/>
      <c r="L382" s="92">
        <v>42478</v>
      </c>
      <c r="M382" s="93">
        <v>42600</v>
      </c>
      <c r="N382" s="19" t="s">
        <v>1658</v>
      </c>
      <c r="O382" s="19"/>
      <c r="P382" s="19"/>
      <c r="Q382" s="94" t="s">
        <v>1043</v>
      </c>
      <c r="R382" s="94">
        <v>0</v>
      </c>
    </row>
    <row r="383" spans="1:18" ht="38.25" x14ac:dyDescent="0.25">
      <c r="A383" s="88" t="s">
        <v>1694</v>
      </c>
      <c r="B383" s="89" t="s">
        <v>1653</v>
      </c>
      <c r="C383" s="89" t="s">
        <v>466</v>
      </c>
      <c r="D383" s="89" t="s">
        <v>1654</v>
      </c>
      <c r="E383" s="89" t="s">
        <v>1655</v>
      </c>
      <c r="F383" s="89" t="s">
        <v>1656</v>
      </c>
      <c r="G383" s="89" t="s">
        <v>1096</v>
      </c>
      <c r="H383" s="90" t="s">
        <v>1695</v>
      </c>
      <c r="I383" s="136"/>
      <c r="J383" s="91"/>
      <c r="K383" s="19"/>
      <c r="L383" s="92">
        <v>42467</v>
      </c>
      <c r="M383" s="93">
        <v>42589</v>
      </c>
      <c r="N383" s="19" t="s">
        <v>1658</v>
      </c>
      <c r="O383" s="19"/>
      <c r="P383" s="19"/>
      <c r="Q383" s="94" t="s">
        <v>1043</v>
      </c>
      <c r="R383" s="94">
        <v>0</v>
      </c>
    </row>
    <row r="384" spans="1:18" ht="38.25" x14ac:dyDescent="0.25">
      <c r="A384" s="88" t="s">
        <v>1696</v>
      </c>
      <c r="B384" s="89" t="s">
        <v>1653</v>
      </c>
      <c r="C384" s="89" t="s">
        <v>466</v>
      </c>
      <c r="D384" s="89" t="s">
        <v>1654</v>
      </c>
      <c r="E384" s="89" t="s">
        <v>1655</v>
      </c>
      <c r="F384" s="89" t="s">
        <v>1656</v>
      </c>
      <c r="G384" s="89" t="s">
        <v>1096</v>
      </c>
      <c r="H384" s="90" t="s">
        <v>1697</v>
      </c>
      <c r="I384" s="136"/>
      <c r="J384" s="91"/>
      <c r="K384" s="19"/>
      <c r="L384" s="92">
        <v>42464</v>
      </c>
      <c r="M384" s="93">
        <v>42586</v>
      </c>
      <c r="N384" s="19" t="s">
        <v>1658</v>
      </c>
      <c r="O384" s="19"/>
      <c r="P384" s="19"/>
      <c r="Q384" s="94" t="s">
        <v>1043</v>
      </c>
      <c r="R384" s="94">
        <v>0</v>
      </c>
    </row>
    <row r="385" spans="1:18" ht="38.25" x14ac:dyDescent="0.25">
      <c r="A385" s="88" t="s">
        <v>1698</v>
      </c>
      <c r="B385" s="89" t="s">
        <v>1653</v>
      </c>
      <c r="C385" s="89" t="s">
        <v>466</v>
      </c>
      <c r="D385" s="89" t="s">
        <v>1699</v>
      </c>
      <c r="E385" s="89" t="s">
        <v>1655</v>
      </c>
      <c r="F385" s="89" t="s">
        <v>1656</v>
      </c>
      <c r="G385" s="89" t="s">
        <v>1096</v>
      </c>
      <c r="H385" s="90" t="s">
        <v>1700</v>
      </c>
      <c r="I385" s="136"/>
      <c r="J385" s="91"/>
      <c r="K385" s="19"/>
      <c r="L385" s="92">
        <v>42467</v>
      </c>
      <c r="M385" s="93">
        <v>42589</v>
      </c>
      <c r="N385" s="19" t="s">
        <v>1658</v>
      </c>
      <c r="O385" s="19"/>
      <c r="P385" s="19"/>
      <c r="Q385" s="94" t="s">
        <v>1043</v>
      </c>
      <c r="R385" s="94">
        <v>0</v>
      </c>
    </row>
    <row r="386" spans="1:18" ht="38.25" x14ac:dyDescent="0.25">
      <c r="A386" s="88" t="s">
        <v>1701</v>
      </c>
      <c r="B386" s="89" t="s">
        <v>1653</v>
      </c>
      <c r="C386" s="89" t="s">
        <v>466</v>
      </c>
      <c r="D386" s="89" t="s">
        <v>1654</v>
      </c>
      <c r="E386" s="89" t="s">
        <v>1655</v>
      </c>
      <c r="F386" s="89" t="s">
        <v>1656</v>
      </c>
      <c r="G386" s="89" t="s">
        <v>1096</v>
      </c>
      <c r="H386" s="90" t="s">
        <v>1702</v>
      </c>
      <c r="I386" s="136"/>
      <c r="J386" s="91"/>
      <c r="K386" s="19"/>
      <c r="L386" s="92">
        <v>42467</v>
      </c>
      <c r="M386" s="93">
        <v>42589</v>
      </c>
      <c r="N386" s="19" t="s">
        <v>1658</v>
      </c>
      <c r="O386" s="19"/>
      <c r="P386" s="19"/>
      <c r="Q386" s="94" t="s">
        <v>1043</v>
      </c>
      <c r="R386" s="94">
        <v>0</v>
      </c>
    </row>
    <row r="387" spans="1:18" ht="38.25" x14ac:dyDescent="0.25">
      <c r="A387" s="88" t="s">
        <v>1703</v>
      </c>
      <c r="B387" s="89" t="s">
        <v>1653</v>
      </c>
      <c r="C387" s="89" t="s">
        <v>466</v>
      </c>
      <c r="D387" s="89" t="s">
        <v>1654</v>
      </c>
      <c r="E387" s="89" t="s">
        <v>1655</v>
      </c>
      <c r="F387" s="89" t="s">
        <v>1656</v>
      </c>
      <c r="G387" s="89" t="s">
        <v>1096</v>
      </c>
      <c r="H387" s="90" t="s">
        <v>1704</v>
      </c>
      <c r="I387" s="136"/>
      <c r="J387" s="91"/>
      <c r="K387" s="19"/>
      <c r="L387" s="92">
        <v>42477</v>
      </c>
      <c r="M387" s="93">
        <v>42599</v>
      </c>
      <c r="N387" s="19" t="s">
        <v>1658</v>
      </c>
      <c r="O387" s="19"/>
      <c r="P387" s="19"/>
      <c r="Q387" s="94" t="s">
        <v>1043</v>
      </c>
      <c r="R387" s="94">
        <v>0</v>
      </c>
    </row>
    <row r="388" spans="1:18" ht="38.25" x14ac:dyDescent="0.25">
      <c r="A388" s="88" t="s">
        <v>1705</v>
      </c>
      <c r="B388" s="89" t="s">
        <v>1653</v>
      </c>
      <c r="C388" s="89" t="s">
        <v>466</v>
      </c>
      <c r="D388" s="89" t="s">
        <v>1654</v>
      </c>
      <c r="E388" s="89" t="s">
        <v>1655</v>
      </c>
      <c r="F388" s="89" t="s">
        <v>1656</v>
      </c>
      <c r="G388" s="89" t="s">
        <v>1096</v>
      </c>
      <c r="H388" s="90" t="s">
        <v>1706</v>
      </c>
      <c r="I388" s="136"/>
      <c r="J388" s="91"/>
      <c r="K388" s="19"/>
      <c r="L388" s="92">
        <v>42467</v>
      </c>
      <c r="M388" s="93">
        <v>42589</v>
      </c>
      <c r="N388" s="19" t="s">
        <v>1658</v>
      </c>
      <c r="O388" s="19"/>
      <c r="P388" s="19"/>
      <c r="Q388" s="94" t="s">
        <v>1043</v>
      </c>
      <c r="R388" s="94">
        <v>0</v>
      </c>
    </row>
    <row r="389" spans="1:18" ht="38.25" x14ac:dyDescent="0.25">
      <c r="A389" s="88" t="s">
        <v>1707</v>
      </c>
      <c r="B389" s="89" t="s">
        <v>1653</v>
      </c>
      <c r="C389" s="89" t="s">
        <v>466</v>
      </c>
      <c r="D389" s="89" t="s">
        <v>1654</v>
      </c>
      <c r="E389" s="89" t="s">
        <v>1655</v>
      </c>
      <c r="F389" s="89" t="s">
        <v>1656</v>
      </c>
      <c r="G389" s="89" t="s">
        <v>1096</v>
      </c>
      <c r="H389" s="90" t="s">
        <v>1708</v>
      </c>
      <c r="I389" s="136"/>
      <c r="J389" s="91"/>
      <c r="K389" s="19"/>
      <c r="L389" s="92">
        <v>42467</v>
      </c>
      <c r="M389" s="93">
        <v>42589</v>
      </c>
      <c r="N389" s="19" t="s">
        <v>1658</v>
      </c>
      <c r="O389" s="19"/>
      <c r="P389" s="19"/>
      <c r="Q389" s="94" t="s">
        <v>1043</v>
      </c>
      <c r="R389" s="94">
        <v>0</v>
      </c>
    </row>
    <row r="390" spans="1:18" ht="63.75" x14ac:dyDescent="0.25">
      <c r="A390" s="88" t="s">
        <v>1709</v>
      </c>
      <c r="B390" s="89" t="s">
        <v>1653</v>
      </c>
      <c r="C390" s="89" t="s">
        <v>466</v>
      </c>
      <c r="D390" s="89" t="s">
        <v>1654</v>
      </c>
      <c r="E390" s="89" t="s">
        <v>1655</v>
      </c>
      <c r="F390" s="89" t="s">
        <v>1656</v>
      </c>
      <c r="G390" s="89" t="s">
        <v>1096</v>
      </c>
      <c r="H390" s="90" t="s">
        <v>2019</v>
      </c>
      <c r="I390" s="136"/>
      <c r="J390" s="91"/>
      <c r="K390" s="19" t="s">
        <v>2020</v>
      </c>
      <c r="L390" s="92">
        <v>42467</v>
      </c>
      <c r="M390" s="93">
        <v>42589</v>
      </c>
      <c r="N390" s="19" t="s">
        <v>1658</v>
      </c>
      <c r="O390" s="19"/>
      <c r="P390" s="19"/>
      <c r="Q390" s="94" t="s">
        <v>1043</v>
      </c>
      <c r="R390" s="94">
        <v>0</v>
      </c>
    </row>
    <row r="391" spans="1:18" ht="38.25" x14ac:dyDescent="0.25">
      <c r="A391" s="88" t="s">
        <v>1710</v>
      </c>
      <c r="B391" s="89" t="s">
        <v>1653</v>
      </c>
      <c r="C391" s="89" t="s">
        <v>466</v>
      </c>
      <c r="D391" s="89" t="s">
        <v>1654</v>
      </c>
      <c r="E391" s="89" t="s">
        <v>1655</v>
      </c>
      <c r="F391" s="89" t="s">
        <v>1656</v>
      </c>
      <c r="G391" s="89" t="s">
        <v>1096</v>
      </c>
      <c r="H391" s="90" t="s">
        <v>1711</v>
      </c>
      <c r="I391" s="136"/>
      <c r="J391" s="91"/>
      <c r="K391" s="19"/>
      <c r="L391" s="92">
        <v>42468</v>
      </c>
      <c r="M391" s="93">
        <v>42590</v>
      </c>
      <c r="N391" s="19" t="s">
        <v>1658</v>
      </c>
      <c r="O391" s="19"/>
      <c r="P391" s="19"/>
      <c r="Q391" s="94" t="s">
        <v>1043</v>
      </c>
      <c r="R391" s="94">
        <v>0</v>
      </c>
    </row>
    <row r="392" spans="1:18" ht="38.25" x14ac:dyDescent="0.25">
      <c r="A392" s="88" t="s">
        <v>1712</v>
      </c>
      <c r="B392" s="89" t="s">
        <v>1653</v>
      </c>
      <c r="C392" s="89" t="s">
        <v>466</v>
      </c>
      <c r="D392" s="89" t="s">
        <v>1654</v>
      </c>
      <c r="E392" s="89" t="s">
        <v>1655</v>
      </c>
      <c r="F392" s="89" t="s">
        <v>1656</v>
      </c>
      <c r="G392" s="89" t="s">
        <v>1096</v>
      </c>
      <c r="H392" s="95" t="s">
        <v>1713</v>
      </c>
      <c r="I392" s="137"/>
      <c r="J392" s="96"/>
      <c r="K392" s="19"/>
      <c r="L392" s="92">
        <v>42467</v>
      </c>
      <c r="M392" s="93">
        <v>42589</v>
      </c>
      <c r="N392" s="19" t="s">
        <v>1658</v>
      </c>
      <c r="O392" s="19"/>
      <c r="P392" s="19"/>
      <c r="Q392" s="94" t="s">
        <v>1043</v>
      </c>
      <c r="R392" s="94">
        <v>0</v>
      </c>
    </row>
    <row r="393" spans="1:18" ht="38.25" x14ac:dyDescent="0.25">
      <c r="A393" s="88" t="s">
        <v>1714</v>
      </c>
      <c r="B393" s="89" t="s">
        <v>1653</v>
      </c>
      <c r="C393" s="89" t="s">
        <v>466</v>
      </c>
      <c r="D393" s="89" t="s">
        <v>1668</v>
      </c>
      <c r="E393" s="89" t="s">
        <v>1655</v>
      </c>
      <c r="F393" s="89" t="s">
        <v>1656</v>
      </c>
      <c r="G393" s="89" t="s">
        <v>1096</v>
      </c>
      <c r="H393" s="90" t="s">
        <v>1715</v>
      </c>
      <c r="I393" s="136"/>
      <c r="J393" s="91"/>
      <c r="K393" s="19"/>
      <c r="L393" s="92">
        <v>42467</v>
      </c>
      <c r="M393" s="93">
        <v>42589</v>
      </c>
      <c r="N393" s="19" t="s">
        <v>1658</v>
      </c>
      <c r="O393" s="19"/>
      <c r="P393" s="19"/>
      <c r="Q393" s="94" t="s">
        <v>1043</v>
      </c>
      <c r="R393" s="94">
        <v>0</v>
      </c>
    </row>
    <row r="394" spans="1:18" ht="38.25" x14ac:dyDescent="0.25">
      <c r="A394" s="88" t="s">
        <v>1716</v>
      </c>
      <c r="B394" s="89" t="s">
        <v>1653</v>
      </c>
      <c r="C394" s="89" t="s">
        <v>466</v>
      </c>
      <c r="D394" s="89" t="s">
        <v>1654</v>
      </c>
      <c r="E394" s="89" t="s">
        <v>1655</v>
      </c>
      <c r="F394" s="89" t="s">
        <v>1656</v>
      </c>
      <c r="G394" s="89" t="s">
        <v>1096</v>
      </c>
      <c r="H394" s="97" t="s">
        <v>1717</v>
      </c>
      <c r="I394" s="138"/>
      <c r="J394" s="98"/>
      <c r="K394" s="19"/>
      <c r="L394" s="92">
        <v>42495</v>
      </c>
      <c r="M394" s="93">
        <v>42618</v>
      </c>
      <c r="N394" s="19" t="s">
        <v>1658</v>
      </c>
      <c r="O394" s="19"/>
      <c r="P394" s="19"/>
      <c r="Q394" s="94" t="s">
        <v>1043</v>
      </c>
      <c r="R394" s="94">
        <v>0</v>
      </c>
    </row>
    <row r="395" spans="1:18" ht="38.25" x14ac:dyDescent="0.25">
      <c r="A395" s="88" t="s">
        <v>1718</v>
      </c>
      <c r="B395" s="89" t="s">
        <v>1653</v>
      </c>
      <c r="C395" s="89" t="s">
        <v>466</v>
      </c>
      <c r="D395" s="89" t="s">
        <v>1654</v>
      </c>
      <c r="E395" s="89" t="s">
        <v>1655</v>
      </c>
      <c r="F395" s="89" t="s">
        <v>1656</v>
      </c>
      <c r="G395" s="89" t="s">
        <v>1096</v>
      </c>
      <c r="H395" s="97" t="s">
        <v>1719</v>
      </c>
      <c r="I395" s="138"/>
      <c r="J395" s="98"/>
      <c r="K395" s="19"/>
      <c r="L395" s="92">
        <v>42467</v>
      </c>
      <c r="M395" s="93">
        <v>42589</v>
      </c>
      <c r="N395" s="19" t="s">
        <v>1658</v>
      </c>
      <c r="O395" s="19"/>
      <c r="P395" s="19"/>
      <c r="Q395" s="94" t="s">
        <v>1043</v>
      </c>
      <c r="R395" s="94">
        <v>0</v>
      </c>
    </row>
    <row r="396" spans="1:18" ht="38.25" x14ac:dyDescent="0.25">
      <c r="A396" s="88" t="s">
        <v>1720</v>
      </c>
      <c r="B396" s="89" t="s">
        <v>1653</v>
      </c>
      <c r="C396" s="89" t="s">
        <v>466</v>
      </c>
      <c r="D396" s="89" t="s">
        <v>1654</v>
      </c>
      <c r="E396" s="89" t="s">
        <v>1655</v>
      </c>
      <c r="F396" s="89" t="s">
        <v>1656</v>
      </c>
      <c r="G396" s="89" t="s">
        <v>1096</v>
      </c>
      <c r="H396" s="97" t="s">
        <v>1721</v>
      </c>
      <c r="I396" s="138"/>
      <c r="J396" s="98"/>
      <c r="K396" s="19"/>
      <c r="L396" s="92">
        <v>42467</v>
      </c>
      <c r="M396" s="93">
        <v>42589</v>
      </c>
      <c r="N396" s="19" t="s">
        <v>1658</v>
      </c>
      <c r="O396" s="19"/>
      <c r="P396" s="19"/>
      <c r="Q396" s="94">
        <v>3578.96</v>
      </c>
      <c r="R396" s="94">
        <v>3578.96</v>
      </c>
    </row>
    <row r="397" spans="1:18" ht="38.25" x14ac:dyDescent="0.25">
      <c r="A397" s="88" t="s">
        <v>1722</v>
      </c>
      <c r="B397" s="89" t="s">
        <v>1653</v>
      </c>
      <c r="C397" s="89" t="s">
        <v>466</v>
      </c>
      <c r="D397" s="89" t="s">
        <v>1654</v>
      </c>
      <c r="E397" s="89" t="s">
        <v>1655</v>
      </c>
      <c r="F397" s="89" t="s">
        <v>1656</v>
      </c>
      <c r="G397" s="89" t="s">
        <v>1096</v>
      </c>
      <c r="H397" s="97" t="s">
        <v>1723</v>
      </c>
      <c r="I397" s="138"/>
      <c r="J397" s="98"/>
      <c r="K397" s="19"/>
      <c r="L397" s="92">
        <v>42476</v>
      </c>
      <c r="M397" s="93">
        <v>42598</v>
      </c>
      <c r="N397" s="19" t="s">
        <v>1658</v>
      </c>
      <c r="O397" s="19"/>
      <c r="P397" s="19"/>
      <c r="Q397" s="94" t="s">
        <v>1043</v>
      </c>
      <c r="R397" s="94">
        <v>0</v>
      </c>
    </row>
    <row r="398" spans="1:18" ht="38.25" x14ac:dyDescent="0.25">
      <c r="A398" s="88" t="s">
        <v>1724</v>
      </c>
      <c r="B398" s="89" t="s">
        <v>1653</v>
      </c>
      <c r="C398" s="89" t="s">
        <v>466</v>
      </c>
      <c r="D398" s="89" t="s">
        <v>1654</v>
      </c>
      <c r="E398" s="89" t="s">
        <v>1655</v>
      </c>
      <c r="F398" s="89" t="s">
        <v>1656</v>
      </c>
      <c r="G398" s="89" t="s">
        <v>1096</v>
      </c>
      <c r="H398" s="97" t="s">
        <v>1725</v>
      </c>
      <c r="I398" s="138"/>
      <c r="J398" s="98"/>
      <c r="K398" s="19"/>
      <c r="L398" s="92">
        <v>42466</v>
      </c>
      <c r="M398" s="93">
        <v>42588</v>
      </c>
      <c r="N398" s="19" t="s">
        <v>1658</v>
      </c>
      <c r="O398" s="19"/>
      <c r="P398" s="19"/>
      <c r="Q398" s="94" t="s">
        <v>1043</v>
      </c>
      <c r="R398" s="94">
        <v>0</v>
      </c>
    </row>
    <row r="399" spans="1:18" ht="38.25" x14ac:dyDescent="0.25">
      <c r="A399" s="88" t="s">
        <v>1726</v>
      </c>
      <c r="B399" s="89" t="s">
        <v>1653</v>
      </c>
      <c r="C399" s="89" t="s">
        <v>466</v>
      </c>
      <c r="D399" s="89" t="s">
        <v>1654</v>
      </c>
      <c r="E399" s="89" t="s">
        <v>1655</v>
      </c>
      <c r="F399" s="89" t="s">
        <v>1656</v>
      </c>
      <c r="G399" s="89" t="s">
        <v>1096</v>
      </c>
      <c r="H399" s="97" t="s">
        <v>1727</v>
      </c>
      <c r="I399" s="138"/>
      <c r="J399" s="98"/>
      <c r="K399" s="19"/>
      <c r="L399" s="92">
        <v>42476</v>
      </c>
      <c r="M399" s="93">
        <v>42598</v>
      </c>
      <c r="N399" s="19" t="s">
        <v>1658</v>
      </c>
      <c r="O399" s="19"/>
      <c r="P399" s="19"/>
      <c r="Q399" s="94" t="s">
        <v>1043</v>
      </c>
      <c r="R399" s="94">
        <v>0</v>
      </c>
    </row>
    <row r="400" spans="1:18" ht="38.25" x14ac:dyDescent="0.25">
      <c r="A400" s="88" t="s">
        <v>1728</v>
      </c>
      <c r="B400" s="89" t="s">
        <v>1653</v>
      </c>
      <c r="C400" s="89" t="s">
        <v>466</v>
      </c>
      <c r="D400" s="89" t="s">
        <v>1654</v>
      </c>
      <c r="E400" s="89" t="s">
        <v>1655</v>
      </c>
      <c r="F400" s="89" t="s">
        <v>1656</v>
      </c>
      <c r="G400" s="89" t="s">
        <v>1096</v>
      </c>
      <c r="H400" s="97" t="s">
        <v>1729</v>
      </c>
      <c r="I400" s="138"/>
      <c r="J400" s="98"/>
      <c r="K400" s="19"/>
      <c r="L400" s="92">
        <v>42467</v>
      </c>
      <c r="M400" s="93">
        <v>42595</v>
      </c>
      <c r="N400" s="19" t="s">
        <v>1658</v>
      </c>
      <c r="O400" s="19"/>
      <c r="P400" s="19"/>
      <c r="Q400" s="94" t="s">
        <v>1043</v>
      </c>
      <c r="R400" s="94">
        <v>0</v>
      </c>
    </row>
    <row r="401" spans="1:18" ht="38.25" x14ac:dyDescent="0.25">
      <c r="A401" s="88" t="s">
        <v>1730</v>
      </c>
      <c r="B401" s="89" t="s">
        <v>1653</v>
      </c>
      <c r="C401" s="89" t="s">
        <v>466</v>
      </c>
      <c r="D401" s="89" t="s">
        <v>1654</v>
      </c>
      <c r="E401" s="89" t="s">
        <v>1655</v>
      </c>
      <c r="F401" s="89" t="s">
        <v>1656</v>
      </c>
      <c r="G401" s="89" t="s">
        <v>1096</v>
      </c>
      <c r="H401" s="97" t="s">
        <v>1731</v>
      </c>
      <c r="I401" s="138"/>
      <c r="J401" s="98"/>
      <c r="K401" s="19"/>
      <c r="L401" s="92">
        <v>42476</v>
      </c>
      <c r="M401" s="93">
        <v>42598</v>
      </c>
      <c r="N401" s="19" t="s">
        <v>1658</v>
      </c>
      <c r="O401" s="19"/>
      <c r="P401" s="19"/>
      <c r="Q401" s="94" t="s">
        <v>1043</v>
      </c>
      <c r="R401" s="94">
        <v>0</v>
      </c>
    </row>
    <row r="402" spans="1:18" ht="38.25" x14ac:dyDescent="0.25">
      <c r="A402" s="88" t="s">
        <v>1732</v>
      </c>
      <c r="B402" s="89" t="s">
        <v>1653</v>
      </c>
      <c r="C402" s="89" t="s">
        <v>466</v>
      </c>
      <c r="D402" s="89" t="s">
        <v>1654</v>
      </c>
      <c r="E402" s="89" t="s">
        <v>1655</v>
      </c>
      <c r="F402" s="89" t="s">
        <v>1656</v>
      </c>
      <c r="G402" s="89" t="s">
        <v>1096</v>
      </c>
      <c r="H402" s="97" t="s">
        <v>1733</v>
      </c>
      <c r="I402" s="138"/>
      <c r="J402" s="98"/>
      <c r="K402" s="19"/>
      <c r="L402" s="92">
        <v>42467</v>
      </c>
      <c r="M402" s="93">
        <v>42589</v>
      </c>
      <c r="N402" s="19" t="s">
        <v>1658</v>
      </c>
      <c r="O402" s="19"/>
      <c r="P402" s="19"/>
      <c r="Q402" s="94" t="s">
        <v>1043</v>
      </c>
      <c r="R402" s="94">
        <v>0</v>
      </c>
    </row>
    <row r="403" spans="1:18" ht="38.25" x14ac:dyDescent="0.25">
      <c r="A403" s="88" t="s">
        <v>1734</v>
      </c>
      <c r="B403" s="89" t="s">
        <v>1653</v>
      </c>
      <c r="C403" s="89" t="s">
        <v>466</v>
      </c>
      <c r="D403" s="89" t="s">
        <v>1654</v>
      </c>
      <c r="E403" s="89" t="s">
        <v>1655</v>
      </c>
      <c r="F403" s="89" t="s">
        <v>1656</v>
      </c>
      <c r="G403" s="89" t="s">
        <v>1096</v>
      </c>
      <c r="H403" s="97" t="s">
        <v>1735</v>
      </c>
      <c r="I403" s="138"/>
      <c r="J403" s="98"/>
      <c r="K403" s="19"/>
      <c r="L403" s="92">
        <v>42476</v>
      </c>
      <c r="M403" s="93">
        <v>42598</v>
      </c>
      <c r="N403" s="19" t="s">
        <v>1658</v>
      </c>
      <c r="O403" s="19"/>
      <c r="P403" s="19"/>
      <c r="Q403" s="94" t="s">
        <v>1043</v>
      </c>
      <c r="R403" s="94">
        <v>0</v>
      </c>
    </row>
    <row r="404" spans="1:18" ht="38.25" x14ac:dyDescent="0.25">
      <c r="A404" s="88" t="s">
        <v>1736</v>
      </c>
      <c r="B404" s="89" t="s">
        <v>1653</v>
      </c>
      <c r="C404" s="89" t="s">
        <v>466</v>
      </c>
      <c r="D404" s="89" t="s">
        <v>1654</v>
      </c>
      <c r="E404" s="89" t="s">
        <v>1655</v>
      </c>
      <c r="F404" s="89" t="s">
        <v>1656</v>
      </c>
      <c r="G404" s="89" t="s">
        <v>1096</v>
      </c>
      <c r="H404" s="97" t="s">
        <v>1737</v>
      </c>
      <c r="I404" s="138"/>
      <c r="J404" s="98"/>
      <c r="K404" s="19"/>
      <c r="L404" s="92">
        <v>42476</v>
      </c>
      <c r="M404" s="93">
        <v>42598</v>
      </c>
      <c r="N404" s="19" t="s">
        <v>1658</v>
      </c>
      <c r="O404" s="19"/>
      <c r="P404" s="19"/>
      <c r="Q404" s="94" t="s">
        <v>1043</v>
      </c>
      <c r="R404" s="94">
        <v>0</v>
      </c>
    </row>
    <row r="405" spans="1:18" ht="38.25" x14ac:dyDescent="0.25">
      <c r="A405" s="88" t="s">
        <v>1738</v>
      </c>
      <c r="B405" s="89" t="s">
        <v>1653</v>
      </c>
      <c r="C405" s="89" t="s">
        <v>466</v>
      </c>
      <c r="D405" s="89" t="s">
        <v>1654</v>
      </c>
      <c r="E405" s="89" t="s">
        <v>1655</v>
      </c>
      <c r="F405" s="89" t="s">
        <v>1656</v>
      </c>
      <c r="G405" s="89" t="s">
        <v>1096</v>
      </c>
      <c r="H405" s="97" t="s">
        <v>1739</v>
      </c>
      <c r="I405" s="138"/>
      <c r="J405" s="98"/>
      <c r="K405" s="19"/>
      <c r="L405" s="92">
        <v>42486</v>
      </c>
      <c r="M405" s="93">
        <v>42608</v>
      </c>
      <c r="N405" s="19" t="s">
        <v>1658</v>
      </c>
      <c r="O405" s="19"/>
      <c r="P405" s="19"/>
      <c r="Q405" s="94" t="s">
        <v>1043</v>
      </c>
      <c r="R405" s="94">
        <v>0</v>
      </c>
    </row>
    <row r="406" spans="1:18" ht="38.25" x14ac:dyDescent="0.25">
      <c r="A406" s="88" t="s">
        <v>1740</v>
      </c>
      <c r="B406" s="89" t="s">
        <v>1653</v>
      </c>
      <c r="C406" s="89" t="s">
        <v>466</v>
      </c>
      <c r="D406" s="89" t="s">
        <v>1654</v>
      </c>
      <c r="E406" s="89" t="s">
        <v>1655</v>
      </c>
      <c r="F406" s="89" t="s">
        <v>1656</v>
      </c>
      <c r="G406" s="89" t="s">
        <v>1096</v>
      </c>
      <c r="H406" s="97" t="s">
        <v>1741</v>
      </c>
      <c r="I406" s="138"/>
      <c r="J406" s="98"/>
      <c r="K406" s="19"/>
      <c r="L406" s="92">
        <v>42476</v>
      </c>
      <c r="M406" s="93">
        <v>42598</v>
      </c>
      <c r="N406" s="19" t="s">
        <v>1658</v>
      </c>
      <c r="O406" s="19"/>
      <c r="P406" s="19"/>
      <c r="Q406" s="94" t="s">
        <v>1043</v>
      </c>
      <c r="R406" s="94">
        <v>0</v>
      </c>
    </row>
    <row r="407" spans="1:18" ht="38.25" x14ac:dyDescent="0.25">
      <c r="A407" s="88" t="s">
        <v>1742</v>
      </c>
      <c r="B407" s="89" t="s">
        <v>1653</v>
      </c>
      <c r="C407" s="89" t="s">
        <v>466</v>
      </c>
      <c r="D407" s="89" t="s">
        <v>1654</v>
      </c>
      <c r="E407" s="89" t="s">
        <v>1655</v>
      </c>
      <c r="F407" s="89" t="s">
        <v>1656</v>
      </c>
      <c r="G407" s="89" t="s">
        <v>1096</v>
      </c>
      <c r="H407" s="97" t="s">
        <v>1743</v>
      </c>
      <c r="I407" s="138"/>
      <c r="J407" s="98"/>
      <c r="K407" s="19"/>
      <c r="L407" s="92">
        <v>42476</v>
      </c>
      <c r="M407" s="93">
        <v>42598</v>
      </c>
      <c r="N407" s="19" t="s">
        <v>1658</v>
      </c>
      <c r="O407" s="19"/>
      <c r="P407" s="19"/>
      <c r="Q407" s="94" t="s">
        <v>1043</v>
      </c>
      <c r="R407" s="94">
        <v>0</v>
      </c>
    </row>
    <row r="408" spans="1:18" ht="63.75" x14ac:dyDescent="0.25">
      <c r="A408" s="88" t="s">
        <v>1744</v>
      </c>
      <c r="B408" s="89" t="s">
        <v>1653</v>
      </c>
      <c r="C408" s="89" t="s">
        <v>466</v>
      </c>
      <c r="D408" s="89" t="s">
        <v>1654</v>
      </c>
      <c r="E408" s="89" t="s">
        <v>1655</v>
      </c>
      <c r="F408" s="89" t="s">
        <v>1656</v>
      </c>
      <c r="G408" s="89" t="s">
        <v>1096</v>
      </c>
      <c r="H408" s="97" t="s">
        <v>2021</v>
      </c>
      <c r="I408" s="138"/>
      <c r="J408" s="98"/>
      <c r="K408" s="19" t="s">
        <v>2022</v>
      </c>
      <c r="L408" s="92">
        <v>42476</v>
      </c>
      <c r="M408" s="93">
        <v>42598</v>
      </c>
      <c r="N408" s="19" t="s">
        <v>1658</v>
      </c>
      <c r="O408" s="19"/>
      <c r="P408" s="19"/>
      <c r="Q408" s="94" t="s">
        <v>1043</v>
      </c>
      <c r="R408" s="94">
        <v>0</v>
      </c>
    </row>
    <row r="409" spans="1:18" ht="38.25" x14ac:dyDescent="0.25">
      <c r="A409" s="88" t="s">
        <v>1745</v>
      </c>
      <c r="B409" s="89" t="s">
        <v>1653</v>
      </c>
      <c r="C409" s="89" t="s">
        <v>466</v>
      </c>
      <c r="D409" s="89" t="s">
        <v>1654</v>
      </c>
      <c r="E409" s="89" t="s">
        <v>1655</v>
      </c>
      <c r="F409" s="89" t="s">
        <v>1656</v>
      </c>
      <c r="G409" s="89" t="s">
        <v>1096</v>
      </c>
      <c r="H409" s="90" t="s">
        <v>1746</v>
      </c>
      <c r="I409" s="136"/>
      <c r="J409" s="91"/>
      <c r="K409" s="19"/>
      <c r="L409" s="92">
        <v>42476</v>
      </c>
      <c r="M409" s="93">
        <v>42598</v>
      </c>
      <c r="N409" s="19" t="s">
        <v>1658</v>
      </c>
      <c r="O409" s="19"/>
      <c r="P409" s="19"/>
      <c r="Q409" s="94" t="s">
        <v>1043</v>
      </c>
      <c r="R409" s="94">
        <v>0</v>
      </c>
    </row>
    <row r="410" spans="1:18" ht="38.25" x14ac:dyDescent="0.25">
      <c r="A410" s="88" t="s">
        <v>1747</v>
      </c>
      <c r="B410" s="89" t="s">
        <v>1653</v>
      </c>
      <c r="C410" s="89" t="s">
        <v>466</v>
      </c>
      <c r="D410" s="89" t="s">
        <v>1654</v>
      </c>
      <c r="E410" s="89" t="s">
        <v>1655</v>
      </c>
      <c r="F410" s="89" t="s">
        <v>1656</v>
      </c>
      <c r="G410" s="89" t="s">
        <v>1096</v>
      </c>
      <c r="H410" s="90" t="s">
        <v>1748</v>
      </c>
      <c r="I410" s="136"/>
      <c r="J410" s="91"/>
      <c r="K410" s="19"/>
      <c r="L410" s="92">
        <v>42476</v>
      </c>
      <c r="M410" s="93">
        <v>42598</v>
      </c>
      <c r="N410" s="19" t="s">
        <v>1658</v>
      </c>
      <c r="O410" s="19"/>
      <c r="P410" s="19"/>
      <c r="Q410" s="94" t="s">
        <v>1043</v>
      </c>
      <c r="R410" s="94">
        <v>0</v>
      </c>
    </row>
    <row r="411" spans="1:18" ht="38.25" x14ac:dyDescent="0.25">
      <c r="A411" s="88" t="s">
        <v>1749</v>
      </c>
      <c r="B411" s="89" t="s">
        <v>1653</v>
      </c>
      <c r="C411" s="89" t="s">
        <v>466</v>
      </c>
      <c r="D411" s="89" t="s">
        <v>1654</v>
      </c>
      <c r="E411" s="89" t="s">
        <v>1655</v>
      </c>
      <c r="F411" s="89" t="s">
        <v>1656</v>
      </c>
      <c r="G411" s="89" t="s">
        <v>1096</v>
      </c>
      <c r="H411" s="90" t="s">
        <v>1750</v>
      </c>
      <c r="I411" s="136"/>
      <c r="J411" s="91"/>
      <c r="K411" s="19"/>
      <c r="L411" s="92">
        <v>42486</v>
      </c>
      <c r="M411" s="93">
        <v>42608</v>
      </c>
      <c r="N411" s="19" t="s">
        <v>1658</v>
      </c>
      <c r="O411" s="19"/>
      <c r="P411" s="19"/>
      <c r="Q411" s="94" t="s">
        <v>1043</v>
      </c>
      <c r="R411" s="94">
        <v>0</v>
      </c>
    </row>
    <row r="412" spans="1:18" ht="38.25" x14ac:dyDescent="0.25">
      <c r="A412" s="88" t="s">
        <v>1751</v>
      </c>
      <c r="B412" s="89" t="s">
        <v>1653</v>
      </c>
      <c r="C412" s="89" t="s">
        <v>466</v>
      </c>
      <c r="D412" s="89" t="s">
        <v>1654</v>
      </c>
      <c r="E412" s="89" t="s">
        <v>1655</v>
      </c>
      <c r="F412" s="89" t="s">
        <v>1656</v>
      </c>
      <c r="G412" s="89" t="s">
        <v>1096</v>
      </c>
      <c r="H412" s="90" t="s">
        <v>1752</v>
      </c>
      <c r="I412" s="136"/>
      <c r="J412" s="91"/>
      <c r="K412" s="19"/>
      <c r="L412" s="92">
        <v>42476</v>
      </c>
      <c r="M412" s="93">
        <v>42598</v>
      </c>
      <c r="N412" s="19" t="s">
        <v>1658</v>
      </c>
      <c r="O412" s="19"/>
      <c r="P412" s="19"/>
      <c r="Q412" s="94" t="s">
        <v>1043</v>
      </c>
      <c r="R412" s="94">
        <v>0</v>
      </c>
    </row>
    <row r="413" spans="1:18" ht="38.25" x14ac:dyDescent="0.25">
      <c r="A413" s="88" t="s">
        <v>1753</v>
      </c>
      <c r="B413" s="89" t="s">
        <v>1653</v>
      </c>
      <c r="C413" s="89" t="s">
        <v>466</v>
      </c>
      <c r="D413" s="89" t="s">
        <v>1654</v>
      </c>
      <c r="E413" s="89" t="s">
        <v>1655</v>
      </c>
      <c r="F413" s="89" t="s">
        <v>1656</v>
      </c>
      <c r="G413" s="89" t="s">
        <v>1096</v>
      </c>
      <c r="H413" s="90" t="s">
        <v>1754</v>
      </c>
      <c r="I413" s="136"/>
      <c r="J413" s="91"/>
      <c r="K413" s="19"/>
      <c r="L413" s="92">
        <v>42476</v>
      </c>
      <c r="M413" s="93">
        <v>42598</v>
      </c>
      <c r="N413" s="19" t="s">
        <v>1658</v>
      </c>
      <c r="O413" s="19"/>
      <c r="P413" s="19"/>
      <c r="Q413" s="94" t="s">
        <v>1043</v>
      </c>
      <c r="R413" s="94">
        <v>0</v>
      </c>
    </row>
    <row r="414" spans="1:18" ht="38.25" x14ac:dyDescent="0.25">
      <c r="A414" s="88" t="s">
        <v>1755</v>
      </c>
      <c r="B414" s="89" t="s">
        <v>1653</v>
      </c>
      <c r="C414" s="89" t="s">
        <v>466</v>
      </c>
      <c r="D414" s="89" t="s">
        <v>1654</v>
      </c>
      <c r="E414" s="89" t="s">
        <v>1655</v>
      </c>
      <c r="F414" s="89" t="s">
        <v>1656</v>
      </c>
      <c r="G414" s="89" t="s">
        <v>1096</v>
      </c>
      <c r="H414" s="90" t="s">
        <v>1756</v>
      </c>
      <c r="I414" s="136"/>
      <c r="J414" s="91"/>
      <c r="K414" s="19"/>
      <c r="L414" s="92">
        <v>42476</v>
      </c>
      <c r="M414" s="93">
        <v>42598</v>
      </c>
      <c r="N414" s="19" t="s">
        <v>1658</v>
      </c>
      <c r="O414" s="19"/>
      <c r="P414" s="19"/>
      <c r="Q414" s="94" t="s">
        <v>1043</v>
      </c>
      <c r="R414" s="94">
        <v>0</v>
      </c>
    </row>
    <row r="415" spans="1:18" ht="38.25" x14ac:dyDescent="0.25">
      <c r="A415" s="88" t="s">
        <v>1757</v>
      </c>
      <c r="B415" s="89" t="s">
        <v>1653</v>
      </c>
      <c r="C415" s="89" t="s">
        <v>466</v>
      </c>
      <c r="D415" s="89" t="s">
        <v>1654</v>
      </c>
      <c r="E415" s="89" t="s">
        <v>1655</v>
      </c>
      <c r="F415" s="89" t="s">
        <v>1656</v>
      </c>
      <c r="G415" s="89" t="s">
        <v>1096</v>
      </c>
      <c r="H415" s="90" t="s">
        <v>1758</v>
      </c>
      <c r="I415" s="136"/>
      <c r="J415" s="91"/>
      <c r="K415" s="19"/>
      <c r="L415" s="92">
        <v>42476</v>
      </c>
      <c r="M415" s="93">
        <v>42598</v>
      </c>
      <c r="N415" s="19" t="s">
        <v>1658</v>
      </c>
      <c r="O415" s="19"/>
      <c r="P415" s="19"/>
      <c r="Q415" s="94" t="s">
        <v>1043</v>
      </c>
      <c r="R415" s="94">
        <v>0</v>
      </c>
    </row>
    <row r="416" spans="1:18" ht="38.25" x14ac:dyDescent="0.25">
      <c r="A416" s="88" t="s">
        <v>1759</v>
      </c>
      <c r="B416" s="89" t="s">
        <v>1653</v>
      </c>
      <c r="C416" s="89" t="s">
        <v>466</v>
      </c>
      <c r="D416" s="89" t="s">
        <v>1699</v>
      </c>
      <c r="E416" s="89" t="s">
        <v>1655</v>
      </c>
      <c r="F416" s="89" t="s">
        <v>1656</v>
      </c>
      <c r="G416" s="89" t="s">
        <v>1096</v>
      </c>
      <c r="H416" s="90" t="s">
        <v>1760</v>
      </c>
      <c r="I416" s="136"/>
      <c r="J416" s="91"/>
      <c r="K416" s="19"/>
      <c r="L416" s="92">
        <v>42469</v>
      </c>
      <c r="M416" s="93">
        <v>42591</v>
      </c>
      <c r="N416" s="19" t="s">
        <v>1658</v>
      </c>
      <c r="O416" s="19"/>
      <c r="P416" s="19"/>
      <c r="Q416" s="94" t="s">
        <v>1043</v>
      </c>
      <c r="R416" s="94">
        <v>0</v>
      </c>
    </row>
    <row r="417" spans="1:18" ht="38.25" x14ac:dyDescent="0.25">
      <c r="A417" s="88" t="s">
        <v>1761</v>
      </c>
      <c r="B417" s="89" t="s">
        <v>1653</v>
      </c>
      <c r="C417" s="89" t="s">
        <v>466</v>
      </c>
      <c r="D417" s="89" t="s">
        <v>1654</v>
      </c>
      <c r="E417" s="89" t="s">
        <v>1655</v>
      </c>
      <c r="F417" s="89" t="s">
        <v>1656</v>
      </c>
      <c r="G417" s="89" t="s">
        <v>1096</v>
      </c>
      <c r="H417" s="90" t="s">
        <v>1762</v>
      </c>
      <c r="I417" s="136"/>
      <c r="J417" s="91"/>
      <c r="K417" s="19"/>
      <c r="L417" s="92">
        <v>42473</v>
      </c>
      <c r="M417" s="93">
        <v>42595</v>
      </c>
      <c r="N417" s="19" t="s">
        <v>1658</v>
      </c>
      <c r="O417" s="19"/>
      <c r="P417" s="19"/>
      <c r="Q417" s="94" t="s">
        <v>1043</v>
      </c>
      <c r="R417" s="94">
        <v>0</v>
      </c>
    </row>
    <row r="418" spans="1:18" ht="63.75" x14ac:dyDescent="0.25">
      <c r="A418" s="88" t="s">
        <v>1763</v>
      </c>
      <c r="B418" s="89" t="s">
        <v>1653</v>
      </c>
      <c r="C418" s="89" t="s">
        <v>466</v>
      </c>
      <c r="D418" s="89" t="s">
        <v>1654</v>
      </c>
      <c r="E418" s="89" t="s">
        <v>1655</v>
      </c>
      <c r="F418" s="89" t="s">
        <v>1656</v>
      </c>
      <c r="G418" s="89" t="s">
        <v>1096</v>
      </c>
      <c r="H418" s="31"/>
      <c r="I418" s="136"/>
      <c r="J418" s="91"/>
      <c r="K418" s="139" t="s">
        <v>1764</v>
      </c>
      <c r="L418" s="92">
        <v>42489</v>
      </c>
      <c r="M418" s="93">
        <v>42611</v>
      </c>
      <c r="N418" s="19" t="s">
        <v>1658</v>
      </c>
      <c r="O418" s="19"/>
      <c r="P418" s="19"/>
      <c r="Q418" s="94" t="s">
        <v>1043</v>
      </c>
      <c r="R418" s="94">
        <v>0</v>
      </c>
    </row>
    <row r="419" spans="1:18" ht="38.25" x14ac:dyDescent="0.25">
      <c r="A419" s="88" t="s">
        <v>1765</v>
      </c>
      <c r="B419" s="89" t="s">
        <v>1653</v>
      </c>
      <c r="C419" s="89" t="s">
        <v>466</v>
      </c>
      <c r="D419" s="89" t="s">
        <v>1766</v>
      </c>
      <c r="E419" s="89" t="s">
        <v>1655</v>
      </c>
      <c r="F419" s="89" t="s">
        <v>1656</v>
      </c>
      <c r="G419" s="89" t="s">
        <v>1096</v>
      </c>
      <c r="H419" s="90" t="s">
        <v>1767</v>
      </c>
      <c r="I419" s="136"/>
      <c r="J419" s="91"/>
      <c r="K419" s="19"/>
      <c r="L419" s="92">
        <v>42447</v>
      </c>
      <c r="M419" s="93">
        <v>42812</v>
      </c>
      <c r="N419" s="19" t="s">
        <v>1658</v>
      </c>
      <c r="O419" s="19"/>
      <c r="P419" s="19"/>
      <c r="Q419" s="94">
        <v>146.30000000000001</v>
      </c>
      <c r="R419" s="99">
        <v>0</v>
      </c>
    </row>
    <row r="420" spans="1:18" ht="38.25" x14ac:dyDescent="0.25">
      <c r="A420" s="88" t="s">
        <v>1768</v>
      </c>
      <c r="B420" s="89" t="s">
        <v>1653</v>
      </c>
      <c r="C420" s="89" t="s">
        <v>466</v>
      </c>
      <c r="D420" s="89" t="s">
        <v>1766</v>
      </c>
      <c r="E420" s="89" t="s">
        <v>1655</v>
      </c>
      <c r="F420" s="89" t="s">
        <v>1656</v>
      </c>
      <c r="G420" s="89" t="s">
        <v>1096</v>
      </c>
      <c r="H420" s="90" t="s">
        <v>1769</v>
      </c>
      <c r="I420" s="136"/>
      <c r="J420" s="91"/>
      <c r="K420" s="19"/>
      <c r="L420" s="92">
        <v>42447</v>
      </c>
      <c r="M420" s="93">
        <v>42812</v>
      </c>
      <c r="N420" s="19" t="s">
        <v>1658</v>
      </c>
      <c r="O420" s="19"/>
      <c r="P420" s="19"/>
      <c r="Q420" s="94">
        <v>146.30000000000001</v>
      </c>
      <c r="R420" s="99">
        <v>146.30000000000001</v>
      </c>
    </row>
    <row r="421" spans="1:18" ht="38.25" x14ac:dyDescent="0.25">
      <c r="A421" s="88" t="s">
        <v>1770</v>
      </c>
      <c r="B421" s="89" t="s">
        <v>1653</v>
      </c>
      <c r="C421" s="89" t="s">
        <v>466</v>
      </c>
      <c r="D421" s="89" t="s">
        <v>1766</v>
      </c>
      <c r="E421" s="89" t="s">
        <v>1655</v>
      </c>
      <c r="F421" s="89" t="s">
        <v>1656</v>
      </c>
      <c r="G421" s="89" t="s">
        <v>1096</v>
      </c>
      <c r="H421" s="90" t="s">
        <v>1771</v>
      </c>
      <c r="I421" s="136"/>
      <c r="J421" s="91"/>
      <c r="K421" s="19"/>
      <c r="L421" s="92">
        <v>42447</v>
      </c>
      <c r="M421" s="93">
        <v>42812</v>
      </c>
      <c r="N421" s="19" t="s">
        <v>1658</v>
      </c>
      <c r="O421" s="19"/>
      <c r="P421" s="19"/>
      <c r="Q421" s="94">
        <v>584.32000000000005</v>
      </c>
      <c r="R421" s="99">
        <v>0</v>
      </c>
    </row>
    <row r="422" spans="1:18" ht="38.25" x14ac:dyDescent="0.25">
      <c r="A422" s="88" t="s">
        <v>1772</v>
      </c>
      <c r="B422" s="89" t="s">
        <v>1653</v>
      </c>
      <c r="C422" s="89" t="s">
        <v>466</v>
      </c>
      <c r="D422" s="89" t="s">
        <v>1766</v>
      </c>
      <c r="E422" s="89" t="s">
        <v>1655</v>
      </c>
      <c r="F422" s="89" t="s">
        <v>1656</v>
      </c>
      <c r="G422" s="89" t="s">
        <v>1096</v>
      </c>
      <c r="H422" s="90" t="s">
        <v>1773</v>
      </c>
      <c r="I422" s="136"/>
      <c r="J422" s="91"/>
      <c r="K422" s="19"/>
      <c r="L422" s="92">
        <v>42447</v>
      </c>
      <c r="M422" s="93">
        <v>42812</v>
      </c>
      <c r="N422" s="19" t="s">
        <v>1658</v>
      </c>
      <c r="O422" s="19"/>
      <c r="P422" s="19"/>
      <c r="Q422" s="94">
        <v>219.12</v>
      </c>
      <c r="R422" s="99">
        <v>219.12</v>
      </c>
    </row>
    <row r="423" spans="1:18" ht="38.25" x14ac:dyDescent="0.25">
      <c r="A423" s="88" t="s">
        <v>1774</v>
      </c>
      <c r="B423" s="89" t="s">
        <v>1653</v>
      </c>
      <c r="C423" s="89" t="s">
        <v>466</v>
      </c>
      <c r="D423" s="89" t="s">
        <v>1766</v>
      </c>
      <c r="E423" s="89" t="s">
        <v>1655</v>
      </c>
      <c r="F423" s="89" t="s">
        <v>1656</v>
      </c>
      <c r="G423" s="89" t="s">
        <v>1096</v>
      </c>
      <c r="H423" s="90" t="s">
        <v>1775</v>
      </c>
      <c r="I423" s="136"/>
      <c r="J423" s="91"/>
      <c r="K423" s="19"/>
      <c r="L423" s="92">
        <v>42447</v>
      </c>
      <c r="M423" s="93">
        <v>42812</v>
      </c>
      <c r="N423" s="19" t="s">
        <v>1658</v>
      </c>
      <c r="O423" s="19"/>
      <c r="P423" s="19"/>
      <c r="Q423" s="94">
        <v>219.12</v>
      </c>
      <c r="R423" s="99">
        <v>219.12</v>
      </c>
    </row>
    <row r="424" spans="1:18" ht="38.25" x14ac:dyDescent="0.25">
      <c r="A424" s="88" t="s">
        <v>1776</v>
      </c>
      <c r="B424" s="89" t="s">
        <v>1653</v>
      </c>
      <c r="C424" s="89" t="s">
        <v>466</v>
      </c>
      <c r="D424" s="89" t="s">
        <v>1766</v>
      </c>
      <c r="E424" s="89" t="s">
        <v>1655</v>
      </c>
      <c r="F424" s="89" t="s">
        <v>1656</v>
      </c>
      <c r="G424" s="89" t="s">
        <v>1096</v>
      </c>
      <c r="H424" s="90" t="s">
        <v>1777</v>
      </c>
      <c r="I424" s="136"/>
      <c r="J424" s="91"/>
      <c r="K424" s="19"/>
      <c r="L424" s="92">
        <v>42437</v>
      </c>
      <c r="M424" s="93">
        <v>42802</v>
      </c>
      <c r="N424" s="19" t="s">
        <v>1658</v>
      </c>
      <c r="O424" s="19"/>
      <c r="P424" s="19"/>
      <c r="Q424" s="94">
        <v>1460.8</v>
      </c>
      <c r="R424" s="99">
        <v>1460.8</v>
      </c>
    </row>
    <row r="425" spans="1:18" ht="38.25" x14ac:dyDescent="0.25">
      <c r="A425" s="88" t="s">
        <v>1778</v>
      </c>
      <c r="B425" s="89" t="s">
        <v>1653</v>
      </c>
      <c r="C425" s="89" t="s">
        <v>466</v>
      </c>
      <c r="D425" s="89" t="s">
        <v>1766</v>
      </c>
      <c r="E425" s="89" t="s">
        <v>1655</v>
      </c>
      <c r="F425" s="89" t="s">
        <v>1656</v>
      </c>
      <c r="G425" s="89" t="s">
        <v>1096</v>
      </c>
      <c r="H425" s="90" t="s">
        <v>1779</v>
      </c>
      <c r="I425" s="136"/>
      <c r="J425" s="91"/>
      <c r="K425" s="19"/>
      <c r="L425" s="92">
        <v>42447</v>
      </c>
      <c r="M425" s="93">
        <v>42812</v>
      </c>
      <c r="N425" s="19" t="s">
        <v>1658</v>
      </c>
      <c r="O425" s="19"/>
      <c r="P425" s="19"/>
      <c r="Q425" s="94">
        <v>219.12</v>
      </c>
      <c r="R425" s="99">
        <v>219.12</v>
      </c>
    </row>
    <row r="426" spans="1:18" ht="38.25" x14ac:dyDescent="0.25">
      <c r="A426" s="88" t="s">
        <v>1780</v>
      </c>
      <c r="B426" s="89" t="s">
        <v>1653</v>
      </c>
      <c r="C426" s="89" t="s">
        <v>466</v>
      </c>
      <c r="D426" s="89" t="s">
        <v>1766</v>
      </c>
      <c r="E426" s="89" t="s">
        <v>1655</v>
      </c>
      <c r="F426" s="89" t="s">
        <v>1656</v>
      </c>
      <c r="G426" s="89" t="s">
        <v>1096</v>
      </c>
      <c r="H426" s="90" t="s">
        <v>1781</v>
      </c>
      <c r="I426" s="136"/>
      <c r="J426" s="91"/>
      <c r="K426" s="19"/>
      <c r="L426" s="92">
        <v>42447</v>
      </c>
      <c r="M426" s="93">
        <v>42812</v>
      </c>
      <c r="N426" s="19" t="s">
        <v>1658</v>
      </c>
      <c r="O426" s="19"/>
      <c r="P426" s="19"/>
      <c r="Q426" s="94">
        <v>438.24</v>
      </c>
      <c r="R426" s="99">
        <v>0</v>
      </c>
    </row>
    <row r="427" spans="1:18" ht="38.25" x14ac:dyDescent="0.25">
      <c r="A427" s="88" t="s">
        <v>1782</v>
      </c>
      <c r="B427" s="89" t="s">
        <v>1653</v>
      </c>
      <c r="C427" s="89" t="s">
        <v>466</v>
      </c>
      <c r="D427" s="89" t="s">
        <v>1766</v>
      </c>
      <c r="E427" s="89" t="s">
        <v>1655</v>
      </c>
      <c r="F427" s="89" t="s">
        <v>1656</v>
      </c>
      <c r="G427" s="89" t="s">
        <v>1096</v>
      </c>
      <c r="H427" s="90" t="s">
        <v>1783</v>
      </c>
      <c r="I427" s="136"/>
      <c r="J427" s="91"/>
      <c r="K427" s="19"/>
      <c r="L427" s="92">
        <v>42447</v>
      </c>
      <c r="M427" s="93">
        <v>42812</v>
      </c>
      <c r="N427" s="19" t="s">
        <v>1658</v>
      </c>
      <c r="O427" s="19"/>
      <c r="P427" s="19"/>
      <c r="Q427" s="94">
        <v>949.52</v>
      </c>
      <c r="R427" s="99">
        <v>0</v>
      </c>
    </row>
    <row r="428" spans="1:18" ht="51" x14ac:dyDescent="0.25">
      <c r="A428" s="88" t="s">
        <v>1784</v>
      </c>
      <c r="B428" s="89" t="s">
        <v>1653</v>
      </c>
      <c r="C428" s="89" t="s">
        <v>466</v>
      </c>
      <c r="D428" s="89" t="s">
        <v>1766</v>
      </c>
      <c r="E428" s="89" t="s">
        <v>1655</v>
      </c>
      <c r="F428" s="89" t="s">
        <v>1656</v>
      </c>
      <c r="G428" s="89" t="s">
        <v>1041</v>
      </c>
      <c r="H428" s="31"/>
      <c r="I428" s="136"/>
      <c r="J428" s="91"/>
      <c r="K428" s="139" t="s">
        <v>1785</v>
      </c>
      <c r="L428" s="92">
        <v>42447</v>
      </c>
      <c r="M428" s="93">
        <v>42812</v>
      </c>
      <c r="N428" s="19" t="s">
        <v>1658</v>
      </c>
      <c r="O428" s="19"/>
      <c r="P428" s="19"/>
      <c r="Q428" s="94">
        <v>146.30000000000001</v>
      </c>
      <c r="R428" s="99">
        <v>0</v>
      </c>
    </row>
    <row r="429" spans="1:18" ht="51" x14ac:dyDescent="0.25">
      <c r="A429" s="88" t="s">
        <v>1786</v>
      </c>
      <c r="B429" s="89" t="s">
        <v>1653</v>
      </c>
      <c r="C429" s="89" t="s">
        <v>466</v>
      </c>
      <c r="D429" s="89" t="s">
        <v>1766</v>
      </c>
      <c r="E429" s="89" t="s">
        <v>1655</v>
      </c>
      <c r="F429" s="89" t="s">
        <v>1656</v>
      </c>
      <c r="G429" s="89" t="s">
        <v>1041</v>
      </c>
      <c r="H429" s="31"/>
      <c r="I429" s="136"/>
      <c r="J429" s="91"/>
      <c r="K429" s="139" t="s">
        <v>1785</v>
      </c>
      <c r="L429" s="92">
        <v>42437</v>
      </c>
      <c r="M429" s="93">
        <v>42802</v>
      </c>
      <c r="N429" s="19" t="s">
        <v>1658</v>
      </c>
      <c r="O429" s="19"/>
      <c r="P429" s="19"/>
      <c r="Q429" s="94">
        <v>365.2</v>
      </c>
      <c r="R429" s="99">
        <v>0</v>
      </c>
    </row>
    <row r="430" spans="1:18" ht="38.25" x14ac:dyDescent="0.25">
      <c r="A430" s="88" t="s">
        <v>1787</v>
      </c>
      <c r="B430" s="89" t="s">
        <v>1653</v>
      </c>
      <c r="C430" s="89" t="s">
        <v>466</v>
      </c>
      <c r="D430" s="89" t="s">
        <v>1766</v>
      </c>
      <c r="E430" s="89" t="s">
        <v>1655</v>
      </c>
      <c r="F430" s="89" t="s">
        <v>1656</v>
      </c>
      <c r="G430" s="89" t="s">
        <v>1096</v>
      </c>
      <c r="H430" s="90" t="s">
        <v>1788</v>
      </c>
      <c r="I430" s="136"/>
      <c r="J430" s="91"/>
      <c r="K430" s="19"/>
      <c r="L430" s="92">
        <v>42447</v>
      </c>
      <c r="M430" s="93">
        <v>42812</v>
      </c>
      <c r="N430" s="19" t="s">
        <v>1658</v>
      </c>
      <c r="O430" s="19"/>
      <c r="P430" s="19"/>
      <c r="Q430" s="94">
        <v>219.12</v>
      </c>
      <c r="R430" s="99">
        <v>0</v>
      </c>
    </row>
    <row r="431" spans="1:18" ht="38.25" x14ac:dyDescent="0.25">
      <c r="A431" s="88" t="s">
        <v>1789</v>
      </c>
      <c r="B431" s="89" t="s">
        <v>1653</v>
      </c>
      <c r="C431" s="89" t="s">
        <v>466</v>
      </c>
      <c r="D431" s="89" t="s">
        <v>1766</v>
      </c>
      <c r="E431" s="89" t="s">
        <v>1655</v>
      </c>
      <c r="F431" s="89" t="s">
        <v>1656</v>
      </c>
      <c r="G431" s="89" t="s">
        <v>1096</v>
      </c>
      <c r="H431" s="90" t="s">
        <v>1790</v>
      </c>
      <c r="I431" s="136"/>
      <c r="J431" s="91"/>
      <c r="K431" s="19"/>
      <c r="L431" s="92">
        <v>42447</v>
      </c>
      <c r="M431" s="93">
        <v>42812</v>
      </c>
      <c r="N431" s="19" t="s">
        <v>1658</v>
      </c>
      <c r="O431" s="19"/>
      <c r="P431" s="19"/>
      <c r="Q431" s="94">
        <v>292.16000000000003</v>
      </c>
      <c r="R431" s="99">
        <v>0</v>
      </c>
    </row>
    <row r="432" spans="1:18" ht="38.25" x14ac:dyDescent="0.25">
      <c r="A432" s="88" t="s">
        <v>1791</v>
      </c>
      <c r="B432" s="89" t="s">
        <v>1653</v>
      </c>
      <c r="C432" s="89" t="s">
        <v>466</v>
      </c>
      <c r="D432" s="89" t="s">
        <v>1766</v>
      </c>
      <c r="E432" s="89" t="s">
        <v>1655</v>
      </c>
      <c r="F432" s="89" t="s">
        <v>1656</v>
      </c>
      <c r="G432" s="89" t="s">
        <v>1096</v>
      </c>
      <c r="H432" s="90" t="s">
        <v>1792</v>
      </c>
      <c r="I432" s="136"/>
      <c r="J432" s="91"/>
      <c r="K432" s="19"/>
      <c r="L432" s="92">
        <v>42447</v>
      </c>
      <c r="M432" s="93">
        <v>42812</v>
      </c>
      <c r="N432" s="19" t="s">
        <v>1658</v>
      </c>
      <c r="O432" s="19"/>
      <c r="P432" s="19"/>
      <c r="Q432" s="94">
        <v>1095.5999999999999</v>
      </c>
      <c r="R432" s="99">
        <v>1095.5999999999999</v>
      </c>
    </row>
    <row r="433" spans="1:18" ht="38.25" x14ac:dyDescent="0.25">
      <c r="A433" s="88" t="s">
        <v>1793</v>
      </c>
      <c r="B433" s="89" t="s">
        <v>1653</v>
      </c>
      <c r="C433" s="89" t="s">
        <v>466</v>
      </c>
      <c r="D433" s="89" t="s">
        <v>1766</v>
      </c>
      <c r="E433" s="89" t="s">
        <v>1655</v>
      </c>
      <c r="F433" s="89" t="s">
        <v>1656</v>
      </c>
      <c r="G433" s="89" t="s">
        <v>1041</v>
      </c>
      <c r="H433" s="31"/>
      <c r="I433" s="136"/>
      <c r="J433" s="91"/>
      <c r="K433" s="139" t="s">
        <v>1794</v>
      </c>
      <c r="L433" s="92">
        <v>42437</v>
      </c>
      <c r="M433" s="93">
        <v>42802</v>
      </c>
      <c r="N433" s="19" t="s">
        <v>1658</v>
      </c>
      <c r="O433" s="19"/>
      <c r="P433" s="19"/>
      <c r="Q433" s="94">
        <v>9349.1200000000008</v>
      </c>
      <c r="R433" s="99">
        <v>0</v>
      </c>
    </row>
    <row r="434" spans="1:18" ht="38.25" x14ac:dyDescent="0.25">
      <c r="A434" s="88" t="s">
        <v>1795</v>
      </c>
      <c r="B434" s="89" t="s">
        <v>1653</v>
      </c>
      <c r="C434" s="89" t="s">
        <v>466</v>
      </c>
      <c r="D434" s="89" t="s">
        <v>1766</v>
      </c>
      <c r="E434" s="89" t="s">
        <v>1655</v>
      </c>
      <c r="F434" s="89" t="s">
        <v>1656</v>
      </c>
      <c r="G434" s="89" t="s">
        <v>1096</v>
      </c>
      <c r="H434" s="90" t="s">
        <v>1796</v>
      </c>
      <c r="I434" s="136"/>
      <c r="J434" s="91"/>
      <c r="K434" s="19"/>
      <c r="L434" s="92">
        <v>42447</v>
      </c>
      <c r="M434" s="93">
        <v>42812</v>
      </c>
      <c r="N434" s="19" t="s">
        <v>1658</v>
      </c>
      <c r="O434" s="19"/>
      <c r="P434" s="19"/>
      <c r="Q434" s="94">
        <v>511.28</v>
      </c>
      <c r="R434" s="99">
        <v>0</v>
      </c>
    </row>
    <row r="435" spans="1:18" ht="38.25" x14ac:dyDescent="0.25">
      <c r="A435" s="88" t="s">
        <v>1797</v>
      </c>
      <c r="B435" s="89" t="s">
        <v>1653</v>
      </c>
      <c r="C435" s="89" t="s">
        <v>466</v>
      </c>
      <c r="D435" s="89" t="s">
        <v>1766</v>
      </c>
      <c r="E435" s="89" t="s">
        <v>1655</v>
      </c>
      <c r="F435" s="89" t="s">
        <v>1656</v>
      </c>
      <c r="G435" s="89" t="s">
        <v>1096</v>
      </c>
      <c r="H435" s="90" t="s">
        <v>1798</v>
      </c>
      <c r="I435" s="136"/>
      <c r="J435" s="91"/>
      <c r="K435" s="19"/>
      <c r="L435" s="92">
        <v>42447</v>
      </c>
      <c r="M435" s="93">
        <v>42812</v>
      </c>
      <c r="N435" s="19" t="s">
        <v>1658</v>
      </c>
      <c r="O435" s="19"/>
      <c r="P435" s="19"/>
      <c r="Q435" s="94">
        <v>219.12</v>
      </c>
      <c r="R435" s="99">
        <v>219.12</v>
      </c>
    </row>
    <row r="436" spans="1:18" ht="38.25" x14ac:dyDescent="0.25">
      <c r="A436" s="88" t="s">
        <v>1799</v>
      </c>
      <c r="B436" s="89" t="s">
        <v>1653</v>
      </c>
      <c r="C436" s="89" t="s">
        <v>466</v>
      </c>
      <c r="D436" s="89" t="s">
        <v>1766</v>
      </c>
      <c r="E436" s="89" t="s">
        <v>1655</v>
      </c>
      <c r="F436" s="89" t="s">
        <v>1656</v>
      </c>
      <c r="G436" s="89" t="s">
        <v>1096</v>
      </c>
      <c r="H436" s="90" t="s">
        <v>1617</v>
      </c>
      <c r="I436" s="136"/>
      <c r="J436" s="91"/>
      <c r="K436" s="19"/>
      <c r="L436" s="92">
        <v>42493</v>
      </c>
      <c r="M436" s="93">
        <v>42858</v>
      </c>
      <c r="N436" s="19" t="s">
        <v>1658</v>
      </c>
      <c r="O436" s="19"/>
      <c r="P436" s="19"/>
      <c r="Q436" s="94">
        <v>292.16000000000003</v>
      </c>
      <c r="R436" s="99">
        <v>0</v>
      </c>
    </row>
    <row r="437" spans="1:18" ht="38.25" x14ac:dyDescent="0.25">
      <c r="A437" s="88" t="s">
        <v>1800</v>
      </c>
      <c r="B437" s="89" t="s">
        <v>1653</v>
      </c>
      <c r="C437" s="89" t="s">
        <v>466</v>
      </c>
      <c r="D437" s="89" t="s">
        <v>1766</v>
      </c>
      <c r="E437" s="89" t="s">
        <v>1655</v>
      </c>
      <c r="F437" s="89" t="s">
        <v>1656</v>
      </c>
      <c r="G437" s="89" t="s">
        <v>1096</v>
      </c>
      <c r="H437" s="90" t="s">
        <v>1617</v>
      </c>
      <c r="I437" s="136"/>
      <c r="J437" s="91"/>
      <c r="K437" s="19"/>
      <c r="L437" s="92">
        <v>42465</v>
      </c>
      <c r="M437" s="93">
        <v>42830</v>
      </c>
      <c r="N437" s="19" t="s">
        <v>1658</v>
      </c>
      <c r="O437" s="19"/>
      <c r="P437" s="19"/>
      <c r="Q437" s="94">
        <v>292.16000000000003</v>
      </c>
      <c r="R437" s="99">
        <v>292.16000000000003</v>
      </c>
    </row>
    <row r="438" spans="1:18" ht="38.25" x14ac:dyDescent="0.25">
      <c r="A438" s="88" t="s">
        <v>1801</v>
      </c>
      <c r="B438" s="89" t="s">
        <v>1653</v>
      </c>
      <c r="C438" s="89" t="s">
        <v>466</v>
      </c>
      <c r="D438" s="89" t="s">
        <v>1766</v>
      </c>
      <c r="E438" s="89" t="s">
        <v>1655</v>
      </c>
      <c r="F438" s="89" t="s">
        <v>1656</v>
      </c>
      <c r="G438" s="89" t="s">
        <v>1096</v>
      </c>
      <c r="H438" s="90" t="s">
        <v>1802</v>
      </c>
      <c r="I438" s="136"/>
      <c r="J438" s="91"/>
      <c r="K438" s="19"/>
      <c r="L438" s="92">
        <v>42465</v>
      </c>
      <c r="M438" s="93">
        <v>42830</v>
      </c>
      <c r="N438" s="19" t="s">
        <v>1658</v>
      </c>
      <c r="O438" s="19"/>
      <c r="P438" s="19"/>
      <c r="Q438" s="94">
        <v>511.28</v>
      </c>
      <c r="R438" s="99">
        <v>511.28</v>
      </c>
    </row>
    <row r="439" spans="1:18" ht="38.25" x14ac:dyDescent="0.25">
      <c r="A439" s="88" t="s">
        <v>1803</v>
      </c>
      <c r="B439" s="89" t="s">
        <v>1653</v>
      </c>
      <c r="C439" s="89" t="s">
        <v>466</v>
      </c>
      <c r="D439" s="89" t="s">
        <v>1766</v>
      </c>
      <c r="E439" s="89" t="s">
        <v>1655</v>
      </c>
      <c r="F439" s="89" t="s">
        <v>1656</v>
      </c>
      <c r="G439" s="89" t="s">
        <v>1096</v>
      </c>
      <c r="H439" s="90" t="s">
        <v>1804</v>
      </c>
      <c r="I439" s="136"/>
      <c r="J439" s="91"/>
      <c r="K439" s="19"/>
      <c r="L439" s="92">
        <v>42465</v>
      </c>
      <c r="M439" s="93">
        <v>42830</v>
      </c>
      <c r="N439" s="19" t="s">
        <v>1658</v>
      </c>
      <c r="O439" s="19"/>
      <c r="P439" s="19"/>
      <c r="Q439" s="94">
        <v>292.16000000000003</v>
      </c>
      <c r="R439" s="99">
        <v>0</v>
      </c>
    </row>
    <row r="440" spans="1:18" ht="51" x14ac:dyDescent="0.25">
      <c r="A440" s="88" t="s">
        <v>1805</v>
      </c>
      <c r="B440" s="89" t="s">
        <v>1653</v>
      </c>
      <c r="C440" s="89" t="s">
        <v>466</v>
      </c>
      <c r="D440" s="89" t="s">
        <v>1766</v>
      </c>
      <c r="E440" s="89" t="s">
        <v>1655</v>
      </c>
      <c r="F440" s="89" t="s">
        <v>1656</v>
      </c>
      <c r="G440" s="89" t="s">
        <v>1041</v>
      </c>
      <c r="H440" s="31"/>
      <c r="I440" s="136"/>
      <c r="J440" s="91"/>
      <c r="K440" s="139" t="s">
        <v>1785</v>
      </c>
      <c r="L440" s="92">
        <v>42465</v>
      </c>
      <c r="M440" s="93">
        <v>42830</v>
      </c>
      <c r="N440" s="19" t="s">
        <v>1658</v>
      </c>
      <c r="O440" s="19"/>
      <c r="P440" s="19"/>
      <c r="Q440" s="94">
        <v>219.12</v>
      </c>
      <c r="R440" s="99">
        <v>0</v>
      </c>
    </row>
    <row r="441" spans="1:18" ht="38.25" x14ac:dyDescent="0.25">
      <c r="A441" s="88" t="s">
        <v>1806</v>
      </c>
      <c r="B441" s="89" t="s">
        <v>1653</v>
      </c>
      <c r="C441" s="89" t="s">
        <v>466</v>
      </c>
      <c r="D441" s="89" t="s">
        <v>1766</v>
      </c>
      <c r="E441" s="89" t="s">
        <v>1655</v>
      </c>
      <c r="F441" s="89" t="s">
        <v>1656</v>
      </c>
      <c r="G441" s="89" t="s">
        <v>1096</v>
      </c>
      <c r="H441" s="90" t="s">
        <v>1807</v>
      </c>
      <c r="I441" s="136"/>
      <c r="J441" s="91"/>
      <c r="K441" s="19"/>
      <c r="L441" s="92">
        <v>42465</v>
      </c>
      <c r="M441" s="93">
        <v>42830</v>
      </c>
      <c r="N441" s="19" t="s">
        <v>1658</v>
      </c>
      <c r="O441" s="19"/>
      <c r="P441" s="19"/>
      <c r="Q441" s="94">
        <v>1095.5999999999999</v>
      </c>
      <c r="R441" s="99">
        <v>0</v>
      </c>
    </row>
    <row r="442" spans="1:18" ht="38.25" x14ac:dyDescent="0.25">
      <c r="A442" s="88" t="s">
        <v>1808</v>
      </c>
      <c r="B442" s="89" t="s">
        <v>1653</v>
      </c>
      <c r="C442" s="89" t="s">
        <v>466</v>
      </c>
      <c r="D442" s="89" t="s">
        <v>1766</v>
      </c>
      <c r="E442" s="89" t="s">
        <v>1655</v>
      </c>
      <c r="F442" s="89" t="s">
        <v>1656</v>
      </c>
      <c r="G442" s="89" t="s">
        <v>1096</v>
      </c>
      <c r="H442" s="90" t="s">
        <v>1809</v>
      </c>
      <c r="I442" s="136"/>
      <c r="J442" s="91"/>
      <c r="K442" s="19"/>
      <c r="L442" s="92">
        <v>42465</v>
      </c>
      <c r="M442" s="93">
        <v>42830</v>
      </c>
      <c r="N442" s="19" t="s">
        <v>1658</v>
      </c>
      <c r="O442" s="19"/>
      <c r="P442" s="19"/>
      <c r="Q442" s="94">
        <v>438.24</v>
      </c>
      <c r="R442" s="99">
        <v>0</v>
      </c>
    </row>
    <row r="443" spans="1:18" ht="38.25" x14ac:dyDescent="0.25">
      <c r="A443" s="88" t="s">
        <v>1810</v>
      </c>
      <c r="B443" s="89" t="s">
        <v>1653</v>
      </c>
      <c r="C443" s="89" t="s">
        <v>466</v>
      </c>
      <c r="D443" s="89" t="s">
        <v>1766</v>
      </c>
      <c r="E443" s="89" t="s">
        <v>1655</v>
      </c>
      <c r="F443" s="89" t="s">
        <v>1656</v>
      </c>
      <c r="G443" s="89" t="s">
        <v>1096</v>
      </c>
      <c r="H443" s="90" t="s">
        <v>1811</v>
      </c>
      <c r="I443" s="136"/>
      <c r="J443" s="91"/>
      <c r="K443" s="19"/>
      <c r="L443" s="92">
        <v>42465</v>
      </c>
      <c r="M443" s="93">
        <v>42830</v>
      </c>
      <c r="N443" s="19" t="s">
        <v>1658</v>
      </c>
      <c r="O443" s="19"/>
      <c r="P443" s="19"/>
      <c r="Q443" s="94">
        <v>365.2</v>
      </c>
      <c r="R443" s="99">
        <v>0</v>
      </c>
    </row>
    <row r="444" spans="1:18" ht="38.25" x14ac:dyDescent="0.25">
      <c r="A444" s="88" t="s">
        <v>1812</v>
      </c>
      <c r="B444" s="89" t="s">
        <v>1653</v>
      </c>
      <c r="C444" s="89" t="s">
        <v>466</v>
      </c>
      <c r="D444" s="89" t="s">
        <v>1766</v>
      </c>
      <c r="E444" s="89" t="s">
        <v>1655</v>
      </c>
      <c r="F444" s="89" t="s">
        <v>1656</v>
      </c>
      <c r="G444" s="89" t="s">
        <v>1096</v>
      </c>
      <c r="H444" s="90" t="s">
        <v>1813</v>
      </c>
      <c r="I444" s="136"/>
      <c r="J444" s="91"/>
      <c r="K444" s="19"/>
      <c r="L444" s="92">
        <v>42471</v>
      </c>
      <c r="M444" s="93">
        <v>42836</v>
      </c>
      <c r="N444" s="19" t="s">
        <v>1658</v>
      </c>
      <c r="O444" s="19"/>
      <c r="P444" s="19"/>
      <c r="Q444" s="94" t="s">
        <v>1043</v>
      </c>
      <c r="R444" s="99">
        <v>0</v>
      </c>
    </row>
    <row r="445" spans="1:18" ht="38.25" x14ac:dyDescent="0.25">
      <c r="A445" s="88" t="s">
        <v>1814</v>
      </c>
      <c r="B445" s="89" t="s">
        <v>1653</v>
      </c>
      <c r="C445" s="89" t="s">
        <v>466</v>
      </c>
      <c r="D445" s="89" t="s">
        <v>1766</v>
      </c>
      <c r="E445" s="89" t="s">
        <v>1655</v>
      </c>
      <c r="F445" s="89" t="s">
        <v>1656</v>
      </c>
      <c r="G445" s="89" t="s">
        <v>1096</v>
      </c>
      <c r="H445" s="90" t="s">
        <v>1815</v>
      </c>
      <c r="I445" s="136"/>
      <c r="J445" s="91"/>
      <c r="K445" s="19"/>
      <c r="L445" s="92">
        <v>42471</v>
      </c>
      <c r="M445" s="93">
        <v>42836</v>
      </c>
      <c r="N445" s="19" t="s">
        <v>1658</v>
      </c>
      <c r="O445" s="19"/>
      <c r="P445" s="19"/>
      <c r="Q445" s="94">
        <v>3505.92</v>
      </c>
      <c r="R445" s="99">
        <v>0</v>
      </c>
    </row>
    <row r="446" spans="1:18" ht="38.25" x14ac:dyDescent="0.25">
      <c r="A446" s="88" t="s">
        <v>1816</v>
      </c>
      <c r="B446" s="89" t="s">
        <v>1653</v>
      </c>
      <c r="C446" s="89" t="s">
        <v>466</v>
      </c>
      <c r="D446" s="89" t="s">
        <v>1766</v>
      </c>
      <c r="E446" s="89" t="s">
        <v>1655</v>
      </c>
      <c r="F446" s="89" t="s">
        <v>1656</v>
      </c>
      <c r="G446" s="89" t="s">
        <v>1096</v>
      </c>
      <c r="H446" s="90" t="s">
        <v>1817</v>
      </c>
      <c r="I446" s="136"/>
      <c r="J446" s="91"/>
      <c r="K446" s="19"/>
      <c r="L446" s="92">
        <v>42471</v>
      </c>
      <c r="M446" s="93">
        <v>42836</v>
      </c>
      <c r="N446" s="19" t="s">
        <v>1658</v>
      </c>
      <c r="O446" s="19"/>
      <c r="P446" s="19"/>
      <c r="Q446" s="94">
        <v>365.2</v>
      </c>
      <c r="R446" s="99">
        <v>0</v>
      </c>
    </row>
    <row r="447" spans="1:18" ht="38.25" x14ac:dyDescent="0.25">
      <c r="A447" s="88" t="s">
        <v>1818</v>
      </c>
      <c r="B447" s="89" t="s">
        <v>1653</v>
      </c>
      <c r="C447" s="89" t="s">
        <v>466</v>
      </c>
      <c r="D447" s="89" t="s">
        <v>1766</v>
      </c>
      <c r="E447" s="89" t="s">
        <v>1655</v>
      </c>
      <c r="F447" s="89" t="s">
        <v>1656</v>
      </c>
      <c r="G447" s="89" t="s">
        <v>1096</v>
      </c>
      <c r="H447" s="90" t="s">
        <v>1819</v>
      </c>
      <c r="I447" s="136"/>
      <c r="J447" s="91"/>
      <c r="K447" s="19"/>
      <c r="L447" s="92">
        <v>42471</v>
      </c>
      <c r="M447" s="93">
        <v>42836</v>
      </c>
      <c r="N447" s="19" t="s">
        <v>1658</v>
      </c>
      <c r="O447" s="19"/>
      <c r="P447" s="19"/>
      <c r="Q447" s="94">
        <v>876.48</v>
      </c>
      <c r="R447" s="99">
        <v>876.48</v>
      </c>
    </row>
    <row r="448" spans="1:18" ht="38.25" x14ac:dyDescent="0.25">
      <c r="A448" s="88" t="s">
        <v>1820</v>
      </c>
      <c r="B448" s="89" t="s">
        <v>1653</v>
      </c>
      <c r="C448" s="89" t="s">
        <v>466</v>
      </c>
      <c r="D448" s="89" t="s">
        <v>1766</v>
      </c>
      <c r="E448" s="89" t="s">
        <v>1655</v>
      </c>
      <c r="F448" s="89" t="s">
        <v>1656</v>
      </c>
      <c r="G448" s="89" t="s">
        <v>1096</v>
      </c>
      <c r="H448" s="90" t="s">
        <v>1821</v>
      </c>
      <c r="I448" s="136"/>
      <c r="J448" s="91"/>
      <c r="K448" s="19"/>
      <c r="L448" s="92">
        <v>42471</v>
      </c>
      <c r="M448" s="93">
        <v>42836</v>
      </c>
      <c r="N448" s="19" t="s">
        <v>1658</v>
      </c>
      <c r="O448" s="19"/>
      <c r="P448" s="19"/>
      <c r="Q448" s="94">
        <v>438.24</v>
      </c>
      <c r="R448" s="99">
        <v>0</v>
      </c>
    </row>
    <row r="449" spans="1:18" ht="38.25" x14ac:dyDescent="0.25">
      <c r="A449" s="88" t="s">
        <v>1822</v>
      </c>
      <c r="B449" s="89" t="s">
        <v>1653</v>
      </c>
      <c r="C449" s="89" t="s">
        <v>466</v>
      </c>
      <c r="D449" s="89" t="s">
        <v>1766</v>
      </c>
      <c r="E449" s="89" t="s">
        <v>1655</v>
      </c>
      <c r="F449" s="89" t="s">
        <v>1656</v>
      </c>
      <c r="G449" s="89" t="s">
        <v>1096</v>
      </c>
      <c r="H449" s="90" t="s">
        <v>1823</v>
      </c>
      <c r="I449" s="136"/>
      <c r="J449" s="91"/>
      <c r="K449" s="19"/>
      <c r="L449" s="92">
        <v>42471</v>
      </c>
      <c r="M449" s="93">
        <v>42836</v>
      </c>
      <c r="N449" s="19" t="s">
        <v>1658</v>
      </c>
      <c r="O449" s="19"/>
      <c r="P449" s="19"/>
      <c r="Q449" s="94">
        <v>438.24</v>
      </c>
      <c r="R449" s="99">
        <v>0</v>
      </c>
    </row>
    <row r="450" spans="1:18" ht="38.25" x14ac:dyDescent="0.25">
      <c r="A450" s="88" t="s">
        <v>1824</v>
      </c>
      <c r="B450" s="89" t="s">
        <v>1653</v>
      </c>
      <c r="C450" s="89" t="s">
        <v>466</v>
      </c>
      <c r="D450" s="89" t="s">
        <v>1766</v>
      </c>
      <c r="E450" s="89" t="s">
        <v>1655</v>
      </c>
      <c r="F450" s="89" t="s">
        <v>1656</v>
      </c>
      <c r="G450" s="89" t="s">
        <v>1096</v>
      </c>
      <c r="H450" s="90" t="s">
        <v>1825</v>
      </c>
      <c r="I450" s="136"/>
      <c r="J450" s="91"/>
      <c r="K450" s="19"/>
      <c r="L450" s="92">
        <v>42471</v>
      </c>
      <c r="M450" s="93">
        <v>42836</v>
      </c>
      <c r="N450" s="19" t="s">
        <v>1658</v>
      </c>
      <c r="O450" s="19"/>
      <c r="P450" s="19"/>
      <c r="Q450" s="94">
        <v>511.28</v>
      </c>
      <c r="R450" s="99">
        <v>0</v>
      </c>
    </row>
    <row r="451" spans="1:18" ht="38.25" x14ac:dyDescent="0.25">
      <c r="A451" s="88" t="s">
        <v>1826</v>
      </c>
      <c r="B451" s="89" t="s">
        <v>1653</v>
      </c>
      <c r="C451" s="89" t="s">
        <v>466</v>
      </c>
      <c r="D451" s="89" t="s">
        <v>1766</v>
      </c>
      <c r="E451" s="89" t="s">
        <v>1655</v>
      </c>
      <c r="F451" s="89" t="s">
        <v>1656</v>
      </c>
      <c r="G451" s="89" t="s">
        <v>1096</v>
      </c>
      <c r="H451" s="90" t="s">
        <v>1827</v>
      </c>
      <c r="I451" s="136"/>
      <c r="J451" s="91"/>
      <c r="K451" s="19"/>
      <c r="L451" s="92">
        <v>42471</v>
      </c>
      <c r="M451" s="93">
        <v>42836</v>
      </c>
      <c r="N451" s="19" t="s">
        <v>1658</v>
      </c>
      <c r="O451" s="19"/>
      <c r="P451" s="19"/>
      <c r="Q451" s="94">
        <v>292.16000000000003</v>
      </c>
      <c r="R451" s="99">
        <v>0</v>
      </c>
    </row>
    <row r="452" spans="1:18" ht="38.25" x14ac:dyDescent="0.25">
      <c r="A452" s="88" t="s">
        <v>1828</v>
      </c>
      <c r="B452" s="89" t="s">
        <v>1653</v>
      </c>
      <c r="C452" s="89" t="s">
        <v>466</v>
      </c>
      <c r="D452" s="89" t="s">
        <v>1766</v>
      </c>
      <c r="E452" s="89" t="s">
        <v>1655</v>
      </c>
      <c r="F452" s="89" t="s">
        <v>1656</v>
      </c>
      <c r="G452" s="89" t="s">
        <v>1096</v>
      </c>
      <c r="H452" s="90" t="s">
        <v>1829</v>
      </c>
      <c r="I452" s="136"/>
      <c r="J452" s="91"/>
      <c r="K452" s="19"/>
      <c r="L452" s="92">
        <v>42471</v>
      </c>
      <c r="M452" s="93">
        <v>42836</v>
      </c>
      <c r="N452" s="19" t="s">
        <v>1658</v>
      </c>
      <c r="O452" s="19"/>
      <c r="P452" s="19"/>
      <c r="Q452" s="94" t="s">
        <v>1043</v>
      </c>
      <c r="R452" s="99">
        <v>0</v>
      </c>
    </row>
    <row r="453" spans="1:18" ht="38.25" x14ac:dyDescent="0.25">
      <c r="A453" s="88" t="s">
        <v>1830</v>
      </c>
      <c r="B453" s="89" t="s">
        <v>1653</v>
      </c>
      <c r="C453" s="89" t="s">
        <v>466</v>
      </c>
      <c r="D453" s="89" t="s">
        <v>1766</v>
      </c>
      <c r="E453" s="89" t="s">
        <v>1655</v>
      </c>
      <c r="F453" s="89" t="s">
        <v>1656</v>
      </c>
      <c r="G453" s="89" t="s">
        <v>1096</v>
      </c>
      <c r="H453" s="90" t="s">
        <v>1831</v>
      </c>
      <c r="I453" s="136"/>
      <c r="J453" s="91"/>
      <c r="K453" s="19"/>
      <c r="L453" s="92">
        <v>42471</v>
      </c>
      <c r="M453" s="93">
        <v>42836</v>
      </c>
      <c r="N453" s="19" t="s">
        <v>1658</v>
      </c>
      <c r="O453" s="19"/>
      <c r="P453" s="19"/>
      <c r="Q453" s="94">
        <v>1168.6400000000001</v>
      </c>
      <c r="R453" s="99">
        <v>1168.6400000000001</v>
      </c>
    </row>
    <row r="454" spans="1:18" ht="38.25" x14ac:dyDescent="0.25">
      <c r="A454" s="88" t="s">
        <v>1832</v>
      </c>
      <c r="B454" s="89" t="s">
        <v>1653</v>
      </c>
      <c r="C454" s="89" t="s">
        <v>466</v>
      </c>
      <c r="D454" s="89" t="s">
        <v>1766</v>
      </c>
      <c r="E454" s="89" t="s">
        <v>1655</v>
      </c>
      <c r="F454" s="89" t="s">
        <v>1656</v>
      </c>
      <c r="G454" s="89" t="s">
        <v>1041</v>
      </c>
      <c r="H454" s="31"/>
      <c r="I454" s="136"/>
      <c r="J454" s="91"/>
      <c r="K454" s="139" t="s">
        <v>1833</v>
      </c>
      <c r="L454" s="92">
        <v>42471</v>
      </c>
      <c r="M454" s="93">
        <v>42836</v>
      </c>
      <c r="N454" s="19" t="s">
        <v>1658</v>
      </c>
      <c r="O454" s="19"/>
      <c r="P454" s="19"/>
      <c r="Q454" s="94">
        <v>730.4</v>
      </c>
      <c r="R454" s="99">
        <v>730.4</v>
      </c>
    </row>
    <row r="455" spans="1:18" ht="38.25" x14ac:dyDescent="0.25">
      <c r="A455" s="88" t="s">
        <v>1834</v>
      </c>
      <c r="B455" s="89" t="s">
        <v>1653</v>
      </c>
      <c r="C455" s="89" t="s">
        <v>466</v>
      </c>
      <c r="D455" s="89" t="s">
        <v>1766</v>
      </c>
      <c r="E455" s="89" t="s">
        <v>1655</v>
      </c>
      <c r="F455" s="89" t="s">
        <v>1656</v>
      </c>
      <c r="G455" s="89" t="s">
        <v>1041</v>
      </c>
      <c r="H455" s="31"/>
      <c r="I455" s="136"/>
      <c r="J455" s="91"/>
      <c r="K455" s="139" t="s">
        <v>1835</v>
      </c>
      <c r="L455" s="92">
        <v>42473</v>
      </c>
      <c r="M455" s="93">
        <v>42838</v>
      </c>
      <c r="N455" s="19" t="s">
        <v>1658</v>
      </c>
      <c r="O455" s="19"/>
      <c r="P455" s="19"/>
      <c r="Q455" s="94">
        <v>657.36</v>
      </c>
      <c r="R455" s="99">
        <v>0</v>
      </c>
    </row>
    <row r="456" spans="1:18" ht="38.25" x14ac:dyDescent="0.25">
      <c r="A456" s="88" t="s">
        <v>1836</v>
      </c>
      <c r="B456" s="89" t="s">
        <v>1653</v>
      </c>
      <c r="C456" s="89" t="s">
        <v>466</v>
      </c>
      <c r="D456" s="89" t="s">
        <v>1766</v>
      </c>
      <c r="E456" s="89" t="s">
        <v>1655</v>
      </c>
      <c r="F456" s="89" t="s">
        <v>1656</v>
      </c>
      <c r="G456" s="89" t="s">
        <v>1096</v>
      </c>
      <c r="H456" s="90" t="s">
        <v>1837</v>
      </c>
      <c r="I456" s="136"/>
      <c r="J456" s="91"/>
      <c r="K456" s="19"/>
      <c r="L456" s="92">
        <v>42473</v>
      </c>
      <c r="M456" s="93">
        <v>42838</v>
      </c>
      <c r="N456" s="19" t="s">
        <v>1658</v>
      </c>
      <c r="O456" s="19"/>
      <c r="P456" s="19"/>
      <c r="Q456" s="94">
        <v>365.2</v>
      </c>
      <c r="R456" s="99">
        <v>0</v>
      </c>
    </row>
    <row r="457" spans="1:18" ht="38.25" x14ac:dyDescent="0.25">
      <c r="A457" s="88" t="s">
        <v>1838</v>
      </c>
      <c r="B457" s="89" t="s">
        <v>1653</v>
      </c>
      <c r="C457" s="89" t="s">
        <v>466</v>
      </c>
      <c r="D457" s="89" t="s">
        <v>1766</v>
      </c>
      <c r="E457" s="89" t="s">
        <v>1655</v>
      </c>
      <c r="F457" s="89" t="s">
        <v>1656</v>
      </c>
      <c r="G457" s="89" t="s">
        <v>1096</v>
      </c>
      <c r="H457" s="90" t="s">
        <v>1839</v>
      </c>
      <c r="I457" s="136"/>
      <c r="J457" s="91"/>
      <c r="K457" s="19"/>
      <c r="L457" s="92">
        <v>42493</v>
      </c>
      <c r="M457" s="93">
        <v>42858</v>
      </c>
      <c r="N457" s="19" t="s">
        <v>1658</v>
      </c>
      <c r="O457" s="19"/>
      <c r="P457" s="19"/>
      <c r="Q457" s="94">
        <v>2045.12</v>
      </c>
      <c r="R457" s="99">
        <v>0</v>
      </c>
    </row>
    <row r="458" spans="1:18" ht="38.25" x14ac:dyDescent="0.25">
      <c r="A458" s="88" t="s">
        <v>1840</v>
      </c>
      <c r="B458" s="89" t="s">
        <v>1653</v>
      </c>
      <c r="C458" s="89" t="s">
        <v>466</v>
      </c>
      <c r="D458" s="89" t="s">
        <v>1766</v>
      </c>
      <c r="E458" s="89" t="s">
        <v>1655</v>
      </c>
      <c r="F458" s="89" t="s">
        <v>1656</v>
      </c>
      <c r="G458" s="89" t="s">
        <v>1096</v>
      </c>
      <c r="H458" s="90" t="s">
        <v>1841</v>
      </c>
      <c r="I458" s="136"/>
      <c r="J458" s="91"/>
      <c r="K458" s="19"/>
      <c r="L458" s="92">
        <v>42493</v>
      </c>
      <c r="M458" s="93">
        <v>42858</v>
      </c>
      <c r="N458" s="19" t="s">
        <v>1658</v>
      </c>
      <c r="O458" s="19"/>
      <c r="P458" s="19"/>
      <c r="Q458" s="94" t="s">
        <v>1043</v>
      </c>
      <c r="R458" s="99">
        <v>0</v>
      </c>
    </row>
    <row r="459" spans="1:18" ht="38.25" x14ac:dyDescent="0.25">
      <c r="A459" s="88" t="s">
        <v>1842</v>
      </c>
      <c r="B459" s="89" t="s">
        <v>1653</v>
      </c>
      <c r="C459" s="89" t="s">
        <v>466</v>
      </c>
      <c r="D459" s="89" t="s">
        <v>1766</v>
      </c>
      <c r="E459" s="89" t="s">
        <v>1655</v>
      </c>
      <c r="F459" s="89" t="s">
        <v>1656</v>
      </c>
      <c r="G459" s="89" t="s">
        <v>1096</v>
      </c>
      <c r="H459" s="90" t="s">
        <v>1843</v>
      </c>
      <c r="I459" s="136"/>
      <c r="J459" s="91"/>
      <c r="K459" s="19"/>
      <c r="L459" s="92">
        <v>42493</v>
      </c>
      <c r="M459" s="93">
        <v>42858</v>
      </c>
      <c r="N459" s="19" t="s">
        <v>1658</v>
      </c>
      <c r="O459" s="19"/>
      <c r="P459" s="19"/>
      <c r="Q459" s="94">
        <v>292.16000000000003</v>
      </c>
      <c r="R459" s="99">
        <v>0</v>
      </c>
    </row>
    <row r="460" spans="1:18" ht="38.25" x14ac:dyDescent="0.25">
      <c r="A460" s="88" t="s">
        <v>1844</v>
      </c>
      <c r="B460" s="89" t="s">
        <v>1653</v>
      </c>
      <c r="C460" s="89" t="s">
        <v>466</v>
      </c>
      <c r="D460" s="89" t="s">
        <v>1766</v>
      </c>
      <c r="E460" s="89" t="s">
        <v>1655</v>
      </c>
      <c r="F460" s="89" t="s">
        <v>1656</v>
      </c>
      <c r="G460" s="89" t="s">
        <v>1096</v>
      </c>
      <c r="H460" s="90" t="s">
        <v>1845</v>
      </c>
      <c r="I460" s="136"/>
      <c r="J460" s="91"/>
      <c r="K460" s="19"/>
      <c r="L460" s="92">
        <v>42493</v>
      </c>
      <c r="M460" s="93">
        <v>42858</v>
      </c>
      <c r="N460" s="19" t="s">
        <v>1658</v>
      </c>
      <c r="O460" s="19"/>
      <c r="P460" s="19"/>
      <c r="Q460" s="94">
        <v>365.2</v>
      </c>
      <c r="R460" s="99">
        <v>0</v>
      </c>
    </row>
    <row r="461" spans="1:18" ht="38.25" x14ac:dyDescent="0.25">
      <c r="A461" s="88" t="s">
        <v>1846</v>
      </c>
      <c r="B461" s="89" t="s">
        <v>1653</v>
      </c>
      <c r="C461" s="89" t="s">
        <v>466</v>
      </c>
      <c r="D461" s="89" t="s">
        <v>1766</v>
      </c>
      <c r="E461" s="89" t="s">
        <v>1655</v>
      </c>
      <c r="F461" s="89" t="s">
        <v>1656</v>
      </c>
      <c r="G461" s="89" t="s">
        <v>1096</v>
      </c>
      <c r="H461" s="90" t="s">
        <v>1847</v>
      </c>
      <c r="I461" s="136"/>
      <c r="J461" s="91"/>
      <c r="K461" s="19"/>
      <c r="L461" s="92">
        <v>42493</v>
      </c>
      <c r="M461" s="93">
        <v>42858</v>
      </c>
      <c r="N461" s="19" t="s">
        <v>1658</v>
      </c>
      <c r="O461" s="19"/>
      <c r="P461" s="19"/>
      <c r="Q461" s="94">
        <v>292.16000000000003</v>
      </c>
      <c r="R461" s="99">
        <v>0</v>
      </c>
    </row>
    <row r="462" spans="1:18" ht="38.25" x14ac:dyDescent="0.25">
      <c r="A462" s="88" t="s">
        <v>1848</v>
      </c>
      <c r="B462" s="89" t="s">
        <v>1653</v>
      </c>
      <c r="C462" s="89" t="s">
        <v>466</v>
      </c>
      <c r="D462" s="89" t="s">
        <v>1766</v>
      </c>
      <c r="E462" s="89" t="s">
        <v>1655</v>
      </c>
      <c r="F462" s="89" t="s">
        <v>1656</v>
      </c>
      <c r="G462" s="89" t="s">
        <v>1096</v>
      </c>
      <c r="H462" s="90" t="s">
        <v>1849</v>
      </c>
      <c r="I462" s="136"/>
      <c r="J462" s="91"/>
      <c r="K462" s="19"/>
      <c r="L462" s="92">
        <v>42473</v>
      </c>
      <c r="M462" s="93">
        <v>42838</v>
      </c>
      <c r="N462" s="19" t="s">
        <v>1658</v>
      </c>
      <c r="O462" s="19"/>
      <c r="P462" s="19"/>
      <c r="Q462" s="94">
        <v>292.16000000000003</v>
      </c>
      <c r="R462" s="99">
        <v>0</v>
      </c>
    </row>
    <row r="463" spans="1:18" ht="38.25" x14ac:dyDescent="0.25">
      <c r="A463" s="88" t="s">
        <v>1850</v>
      </c>
      <c r="B463" s="89" t="s">
        <v>1653</v>
      </c>
      <c r="C463" s="89" t="s">
        <v>466</v>
      </c>
      <c r="D463" s="89" t="s">
        <v>1766</v>
      </c>
      <c r="E463" s="89" t="s">
        <v>1655</v>
      </c>
      <c r="F463" s="89" t="s">
        <v>1656</v>
      </c>
      <c r="G463" s="89" t="s">
        <v>1096</v>
      </c>
      <c r="H463" s="90" t="s">
        <v>1851</v>
      </c>
      <c r="I463" s="136"/>
      <c r="J463" s="91"/>
      <c r="K463" s="19"/>
      <c r="L463" s="92">
        <v>42471</v>
      </c>
      <c r="M463" s="93">
        <v>42836</v>
      </c>
      <c r="N463" s="19" t="s">
        <v>1658</v>
      </c>
      <c r="O463" s="19"/>
      <c r="P463" s="19"/>
      <c r="Q463" s="94">
        <v>511.28</v>
      </c>
      <c r="R463" s="99">
        <v>0</v>
      </c>
    </row>
    <row r="464" spans="1:18" ht="38.25" x14ac:dyDescent="0.25">
      <c r="A464" s="88" t="s">
        <v>1852</v>
      </c>
      <c r="B464" s="89" t="s">
        <v>1653</v>
      </c>
      <c r="C464" s="89" t="s">
        <v>466</v>
      </c>
      <c r="D464" s="89" t="s">
        <v>1766</v>
      </c>
      <c r="E464" s="89" t="s">
        <v>1655</v>
      </c>
      <c r="F464" s="89" t="s">
        <v>1656</v>
      </c>
      <c r="G464" s="89" t="s">
        <v>1096</v>
      </c>
      <c r="H464" s="90" t="s">
        <v>1853</v>
      </c>
      <c r="I464" s="136"/>
      <c r="J464" s="91"/>
      <c r="K464" s="19"/>
      <c r="L464" s="92">
        <v>42437</v>
      </c>
      <c r="M464" s="93">
        <v>42802</v>
      </c>
      <c r="N464" s="19" t="s">
        <v>1658</v>
      </c>
      <c r="O464" s="19"/>
      <c r="P464" s="19"/>
      <c r="Q464" s="94">
        <v>146.08000000000001</v>
      </c>
      <c r="R464" s="99">
        <v>146.08000000000001</v>
      </c>
    </row>
    <row r="465" spans="1:18" ht="38.25" x14ac:dyDescent="0.25">
      <c r="A465" s="88" t="s">
        <v>1854</v>
      </c>
      <c r="B465" s="89" t="s">
        <v>1653</v>
      </c>
      <c r="C465" s="89" t="s">
        <v>466</v>
      </c>
      <c r="D465" s="89" t="s">
        <v>1766</v>
      </c>
      <c r="E465" s="89" t="s">
        <v>1655</v>
      </c>
      <c r="F465" s="89" t="s">
        <v>1656</v>
      </c>
      <c r="G465" s="89" t="s">
        <v>1041</v>
      </c>
      <c r="H465" s="90" t="s">
        <v>1855</v>
      </c>
      <c r="I465" s="136"/>
      <c r="J465" s="91"/>
      <c r="K465" s="19"/>
      <c r="L465" s="92">
        <v>42418</v>
      </c>
      <c r="M465" s="93">
        <v>42784</v>
      </c>
      <c r="N465" s="19" t="s">
        <v>1658</v>
      </c>
      <c r="O465" s="19"/>
      <c r="P465" s="19"/>
      <c r="Q465" s="94" t="s">
        <v>1043</v>
      </c>
      <c r="R465" s="99">
        <v>0</v>
      </c>
    </row>
    <row r="466" spans="1:18" ht="38.25" x14ac:dyDescent="0.25">
      <c r="A466" s="88" t="s">
        <v>1856</v>
      </c>
      <c r="B466" s="89" t="s">
        <v>1653</v>
      </c>
      <c r="C466" s="89" t="s">
        <v>466</v>
      </c>
      <c r="D466" s="89" t="s">
        <v>1766</v>
      </c>
      <c r="E466" s="89" t="s">
        <v>1655</v>
      </c>
      <c r="F466" s="89" t="s">
        <v>1656</v>
      </c>
      <c r="G466" s="89" t="s">
        <v>1096</v>
      </c>
      <c r="H466" s="90" t="s">
        <v>1857</v>
      </c>
      <c r="I466" s="136"/>
      <c r="J466" s="91"/>
      <c r="K466" s="19"/>
      <c r="L466" s="92">
        <v>42465</v>
      </c>
      <c r="M466" s="93">
        <v>42830</v>
      </c>
      <c r="N466" s="19" t="s">
        <v>1658</v>
      </c>
      <c r="O466" s="19"/>
      <c r="P466" s="19"/>
      <c r="Q466" s="94">
        <v>1168.6400000000001</v>
      </c>
      <c r="R466" s="99">
        <v>0</v>
      </c>
    </row>
    <row r="467" spans="1:18" ht="38.25" x14ac:dyDescent="0.25">
      <c r="A467" s="88" t="s">
        <v>1858</v>
      </c>
      <c r="B467" s="89" t="s">
        <v>1653</v>
      </c>
      <c r="C467" s="89" t="s">
        <v>466</v>
      </c>
      <c r="D467" s="89" t="s">
        <v>1766</v>
      </c>
      <c r="E467" s="89" t="s">
        <v>1655</v>
      </c>
      <c r="F467" s="89" t="s">
        <v>1656</v>
      </c>
      <c r="G467" s="89" t="s">
        <v>1096</v>
      </c>
      <c r="H467" s="90" t="s">
        <v>1859</v>
      </c>
      <c r="I467" s="136"/>
      <c r="J467" s="91"/>
      <c r="K467" s="19"/>
      <c r="L467" s="92">
        <v>42493</v>
      </c>
      <c r="M467" s="93">
        <v>42858</v>
      </c>
      <c r="N467" s="19" t="s">
        <v>1658</v>
      </c>
      <c r="O467" s="19"/>
      <c r="P467" s="19"/>
      <c r="Q467" s="94">
        <v>803.44</v>
      </c>
      <c r="R467" s="99">
        <v>0</v>
      </c>
    </row>
    <row r="468" spans="1:18" ht="38.25" x14ac:dyDescent="0.25">
      <c r="A468" s="88" t="s">
        <v>1860</v>
      </c>
      <c r="B468" s="89" t="s">
        <v>1653</v>
      </c>
      <c r="C468" s="89" t="s">
        <v>466</v>
      </c>
      <c r="D468" s="89" t="s">
        <v>1766</v>
      </c>
      <c r="E468" s="89" t="s">
        <v>1655</v>
      </c>
      <c r="F468" s="89" t="s">
        <v>1656</v>
      </c>
      <c r="G468" s="89" t="s">
        <v>1096</v>
      </c>
      <c r="H468" s="90" t="s">
        <v>1861</v>
      </c>
      <c r="I468" s="136"/>
      <c r="J468" s="91"/>
      <c r="K468" s="19"/>
      <c r="L468" s="92">
        <v>42493</v>
      </c>
      <c r="M468" s="93">
        <v>42858</v>
      </c>
      <c r="N468" s="19" t="s">
        <v>1658</v>
      </c>
      <c r="O468" s="19"/>
      <c r="P468" s="19"/>
      <c r="Q468" s="94">
        <v>219.12</v>
      </c>
      <c r="R468" s="99">
        <v>0</v>
      </c>
    </row>
    <row r="469" spans="1:18" ht="38.25" x14ac:dyDescent="0.25">
      <c r="A469" s="88" t="s">
        <v>1862</v>
      </c>
      <c r="B469" s="89" t="s">
        <v>1653</v>
      </c>
      <c r="C469" s="89" t="s">
        <v>466</v>
      </c>
      <c r="D469" s="89" t="s">
        <v>1766</v>
      </c>
      <c r="E469" s="89" t="s">
        <v>1655</v>
      </c>
      <c r="F469" s="89" t="s">
        <v>1656</v>
      </c>
      <c r="G469" s="89" t="s">
        <v>1041</v>
      </c>
      <c r="H469" s="31"/>
      <c r="I469" s="136"/>
      <c r="J469" s="91"/>
      <c r="K469" s="139" t="s">
        <v>1863</v>
      </c>
      <c r="L469" s="92">
        <v>42487</v>
      </c>
      <c r="M469" s="93">
        <v>42852</v>
      </c>
      <c r="N469" s="19" t="s">
        <v>1658</v>
      </c>
      <c r="O469" s="19"/>
      <c r="P469" s="19"/>
      <c r="Q469" s="94">
        <v>3652</v>
      </c>
      <c r="R469" s="99">
        <v>3652</v>
      </c>
    </row>
    <row r="470" spans="1:18" ht="38.25" x14ac:dyDescent="0.25">
      <c r="A470" s="88" t="s">
        <v>1864</v>
      </c>
      <c r="B470" s="89" t="s">
        <v>1653</v>
      </c>
      <c r="C470" s="89" t="s">
        <v>466</v>
      </c>
      <c r="D470" s="89" t="s">
        <v>1766</v>
      </c>
      <c r="E470" s="89" t="s">
        <v>1655</v>
      </c>
      <c r="F470" s="89" t="s">
        <v>1656</v>
      </c>
      <c r="G470" s="89" t="s">
        <v>1096</v>
      </c>
      <c r="H470" s="90" t="s">
        <v>1865</v>
      </c>
      <c r="I470" s="136"/>
      <c r="J470" s="91"/>
      <c r="K470" s="19"/>
      <c r="L470" s="92">
        <v>42473</v>
      </c>
      <c r="M470" s="93">
        <v>42838</v>
      </c>
      <c r="N470" s="19" t="s">
        <v>1658</v>
      </c>
      <c r="O470" s="19"/>
      <c r="P470" s="19"/>
      <c r="Q470" s="94">
        <v>219.12</v>
      </c>
      <c r="R470" s="99">
        <v>0</v>
      </c>
    </row>
    <row r="471" spans="1:18" ht="38.25" x14ac:dyDescent="0.25">
      <c r="A471" s="88" t="s">
        <v>1866</v>
      </c>
      <c r="B471" s="89" t="s">
        <v>1653</v>
      </c>
      <c r="C471" s="89" t="s">
        <v>466</v>
      </c>
      <c r="D471" s="89" t="s">
        <v>1766</v>
      </c>
      <c r="E471" s="89" t="s">
        <v>1655</v>
      </c>
      <c r="F471" s="89" t="s">
        <v>1656</v>
      </c>
      <c r="G471" s="89" t="s">
        <v>1096</v>
      </c>
      <c r="H471" s="90" t="s">
        <v>1867</v>
      </c>
      <c r="I471" s="136"/>
      <c r="J471" s="91"/>
      <c r="K471" s="19"/>
      <c r="L471" s="92">
        <v>42473</v>
      </c>
      <c r="M471" s="93">
        <v>42838</v>
      </c>
      <c r="N471" s="19" t="s">
        <v>1658</v>
      </c>
      <c r="O471" s="19"/>
      <c r="P471" s="19"/>
      <c r="Q471" s="94">
        <v>219.12</v>
      </c>
      <c r="R471" s="99">
        <v>0</v>
      </c>
    </row>
    <row r="472" spans="1:18" ht="38.25" x14ac:dyDescent="0.25">
      <c r="A472" s="88" t="s">
        <v>1868</v>
      </c>
      <c r="B472" s="89" t="s">
        <v>1653</v>
      </c>
      <c r="C472" s="89" t="s">
        <v>466</v>
      </c>
      <c r="D472" s="89" t="s">
        <v>1766</v>
      </c>
      <c r="E472" s="89" t="s">
        <v>1655</v>
      </c>
      <c r="F472" s="89" t="s">
        <v>1656</v>
      </c>
      <c r="G472" s="89" t="s">
        <v>1096</v>
      </c>
      <c r="H472" s="90" t="s">
        <v>1869</v>
      </c>
      <c r="I472" s="136"/>
      <c r="J472" s="91"/>
      <c r="K472" s="19"/>
      <c r="L472" s="92">
        <v>42465</v>
      </c>
      <c r="M472" s="93">
        <v>42830</v>
      </c>
      <c r="N472" s="19" t="s">
        <v>1658</v>
      </c>
      <c r="O472" s="19"/>
      <c r="P472" s="19"/>
      <c r="Q472" s="94">
        <v>219.12</v>
      </c>
      <c r="R472" s="99">
        <v>219.12</v>
      </c>
    </row>
    <row r="473" spans="1:18" ht="38.25" x14ac:dyDescent="0.25">
      <c r="A473" s="88" t="s">
        <v>1870</v>
      </c>
      <c r="B473" s="89" t="s">
        <v>1653</v>
      </c>
      <c r="C473" s="89" t="s">
        <v>466</v>
      </c>
      <c r="D473" s="89" t="s">
        <v>1766</v>
      </c>
      <c r="E473" s="89" t="s">
        <v>1655</v>
      </c>
      <c r="F473" s="89" t="s">
        <v>1656</v>
      </c>
      <c r="G473" s="89" t="s">
        <v>1096</v>
      </c>
      <c r="H473" s="90" t="s">
        <v>1871</v>
      </c>
      <c r="I473" s="136"/>
      <c r="J473" s="91"/>
      <c r="K473" s="19"/>
      <c r="L473" s="92">
        <v>42473</v>
      </c>
      <c r="M473" s="93">
        <v>42838</v>
      </c>
      <c r="N473" s="19" t="s">
        <v>1658</v>
      </c>
      <c r="O473" s="19"/>
      <c r="P473" s="19"/>
      <c r="Q473" s="94" t="s">
        <v>1043</v>
      </c>
      <c r="R473" s="99">
        <v>0</v>
      </c>
    </row>
    <row r="474" spans="1:18" ht="38.25" x14ac:dyDescent="0.25">
      <c r="A474" s="88" t="s">
        <v>1872</v>
      </c>
      <c r="B474" s="89" t="s">
        <v>1653</v>
      </c>
      <c r="C474" s="89" t="s">
        <v>466</v>
      </c>
      <c r="D474" s="89" t="s">
        <v>1766</v>
      </c>
      <c r="E474" s="89" t="s">
        <v>1655</v>
      </c>
      <c r="F474" s="89" t="s">
        <v>1656</v>
      </c>
      <c r="G474" s="89" t="s">
        <v>1096</v>
      </c>
      <c r="H474" s="90" t="s">
        <v>1873</v>
      </c>
      <c r="I474" s="136"/>
      <c r="J474" s="91"/>
      <c r="K474" s="19"/>
      <c r="L474" s="92">
        <v>42471</v>
      </c>
      <c r="M474" s="93">
        <v>42836</v>
      </c>
      <c r="N474" s="19" t="s">
        <v>1658</v>
      </c>
      <c r="O474" s="19"/>
      <c r="P474" s="19"/>
      <c r="Q474" s="94">
        <v>584.32000000000005</v>
      </c>
      <c r="R474" s="99">
        <v>0</v>
      </c>
    </row>
    <row r="475" spans="1:18" ht="38.25" x14ac:dyDescent="0.25">
      <c r="A475" s="88" t="s">
        <v>1874</v>
      </c>
      <c r="B475" s="89" t="s">
        <v>1653</v>
      </c>
      <c r="C475" s="89" t="s">
        <v>466</v>
      </c>
      <c r="D475" s="89" t="s">
        <v>1766</v>
      </c>
      <c r="E475" s="89" t="s">
        <v>1655</v>
      </c>
      <c r="F475" s="89" t="s">
        <v>1656</v>
      </c>
      <c r="G475" s="89" t="s">
        <v>1096</v>
      </c>
      <c r="H475" s="90" t="s">
        <v>1875</v>
      </c>
      <c r="I475" s="136"/>
      <c r="J475" s="91"/>
      <c r="K475" s="19"/>
      <c r="L475" s="92">
        <v>42473</v>
      </c>
      <c r="M475" s="93">
        <v>42838</v>
      </c>
      <c r="N475" s="19" t="s">
        <v>1658</v>
      </c>
      <c r="O475" s="19"/>
      <c r="P475" s="19"/>
      <c r="Q475" s="94">
        <v>511.28</v>
      </c>
      <c r="R475" s="99">
        <v>0</v>
      </c>
    </row>
    <row r="476" spans="1:18" ht="38.25" x14ac:dyDescent="0.25">
      <c r="A476" s="88" t="s">
        <v>1876</v>
      </c>
      <c r="B476" s="89" t="s">
        <v>1653</v>
      </c>
      <c r="C476" s="89" t="s">
        <v>466</v>
      </c>
      <c r="D476" s="89" t="s">
        <v>1766</v>
      </c>
      <c r="E476" s="89" t="s">
        <v>1655</v>
      </c>
      <c r="F476" s="89" t="s">
        <v>1656</v>
      </c>
      <c r="G476" s="89" t="s">
        <v>1096</v>
      </c>
      <c r="H476" s="90" t="s">
        <v>1877</v>
      </c>
      <c r="I476" s="136"/>
      <c r="J476" s="91"/>
      <c r="K476" s="19"/>
      <c r="L476" s="92">
        <v>42473</v>
      </c>
      <c r="M476" s="93">
        <v>42838</v>
      </c>
      <c r="N476" s="19" t="s">
        <v>1658</v>
      </c>
      <c r="O476" s="19"/>
      <c r="P476" s="19"/>
      <c r="Q476" s="94">
        <v>365.2</v>
      </c>
      <c r="R476" s="99">
        <v>0</v>
      </c>
    </row>
    <row r="477" spans="1:18" ht="38.25" x14ac:dyDescent="0.25">
      <c r="A477" s="88" t="s">
        <v>1878</v>
      </c>
      <c r="B477" s="89" t="s">
        <v>1653</v>
      </c>
      <c r="C477" s="89" t="s">
        <v>466</v>
      </c>
      <c r="D477" s="89" t="s">
        <v>1766</v>
      </c>
      <c r="E477" s="89" t="s">
        <v>1655</v>
      </c>
      <c r="F477" s="89" t="s">
        <v>1656</v>
      </c>
      <c r="G477" s="89" t="s">
        <v>1096</v>
      </c>
      <c r="H477" s="97" t="s">
        <v>1879</v>
      </c>
      <c r="I477" s="138"/>
      <c r="J477" s="98"/>
      <c r="K477" s="19"/>
      <c r="L477" s="92">
        <v>42473</v>
      </c>
      <c r="M477" s="93">
        <v>42838</v>
      </c>
      <c r="N477" s="19" t="s">
        <v>1658</v>
      </c>
      <c r="O477" s="19"/>
      <c r="P477" s="19"/>
      <c r="Q477" s="94">
        <v>365.2</v>
      </c>
      <c r="R477" s="99">
        <v>365.2</v>
      </c>
    </row>
    <row r="478" spans="1:18" ht="38.25" x14ac:dyDescent="0.25">
      <c r="A478" s="88" t="s">
        <v>1880</v>
      </c>
      <c r="B478" s="89" t="s">
        <v>1653</v>
      </c>
      <c r="C478" s="89" t="s">
        <v>466</v>
      </c>
      <c r="D478" s="89" t="s">
        <v>1766</v>
      </c>
      <c r="E478" s="89" t="s">
        <v>1655</v>
      </c>
      <c r="F478" s="89" t="s">
        <v>1656</v>
      </c>
      <c r="G478" s="89" t="s">
        <v>1096</v>
      </c>
      <c r="H478" s="97" t="s">
        <v>1881</v>
      </c>
      <c r="I478" s="138"/>
      <c r="J478" s="98"/>
      <c r="K478" s="19"/>
      <c r="L478" s="92">
        <v>42493</v>
      </c>
      <c r="M478" s="93">
        <v>42858</v>
      </c>
      <c r="N478" s="19" t="s">
        <v>1658</v>
      </c>
      <c r="O478" s="19"/>
      <c r="P478" s="19"/>
      <c r="Q478" s="94">
        <v>438.24</v>
      </c>
      <c r="R478" s="99">
        <v>438.24</v>
      </c>
    </row>
    <row r="479" spans="1:18" ht="38.25" x14ac:dyDescent="0.25">
      <c r="A479" s="88" t="s">
        <v>1882</v>
      </c>
      <c r="B479" s="89" t="s">
        <v>1653</v>
      </c>
      <c r="C479" s="89" t="s">
        <v>466</v>
      </c>
      <c r="D479" s="89" t="s">
        <v>1766</v>
      </c>
      <c r="E479" s="89" t="s">
        <v>1655</v>
      </c>
      <c r="F479" s="89" t="s">
        <v>1656</v>
      </c>
      <c r="G479" s="89" t="s">
        <v>1096</v>
      </c>
      <c r="H479" s="90" t="s">
        <v>1883</v>
      </c>
      <c r="I479" s="136"/>
      <c r="J479" s="91"/>
      <c r="K479" s="19"/>
      <c r="L479" s="92">
        <v>42473</v>
      </c>
      <c r="M479" s="93">
        <v>42838</v>
      </c>
      <c r="N479" s="19" t="s">
        <v>1658</v>
      </c>
      <c r="O479" s="19"/>
      <c r="P479" s="19"/>
      <c r="Q479" s="94">
        <v>219.12</v>
      </c>
      <c r="R479" s="99">
        <v>219.12</v>
      </c>
    </row>
    <row r="480" spans="1:18" ht="38.25" x14ac:dyDescent="0.25">
      <c r="A480" s="88" t="s">
        <v>1884</v>
      </c>
      <c r="B480" s="89" t="s">
        <v>1653</v>
      </c>
      <c r="C480" s="89" t="s">
        <v>466</v>
      </c>
      <c r="D480" s="89" t="s">
        <v>1766</v>
      </c>
      <c r="E480" s="89" t="s">
        <v>1655</v>
      </c>
      <c r="F480" s="89" t="s">
        <v>1656</v>
      </c>
      <c r="G480" s="89" t="s">
        <v>1096</v>
      </c>
      <c r="H480" s="90" t="s">
        <v>1885</v>
      </c>
      <c r="I480" s="136"/>
      <c r="J480" s="91"/>
      <c r="K480" s="19"/>
      <c r="L480" s="92">
        <v>42473</v>
      </c>
      <c r="M480" s="93">
        <v>42838</v>
      </c>
      <c r="N480" s="19" t="s">
        <v>1658</v>
      </c>
      <c r="O480" s="19"/>
      <c r="P480" s="19"/>
      <c r="Q480" s="94">
        <v>584.32000000000005</v>
      </c>
      <c r="R480" s="99">
        <v>584.32000000000005</v>
      </c>
    </row>
    <row r="481" spans="1:18" ht="38.25" x14ac:dyDescent="0.25">
      <c r="A481" s="88" t="s">
        <v>1886</v>
      </c>
      <c r="B481" s="89" t="s">
        <v>1653</v>
      </c>
      <c r="C481" s="89" t="s">
        <v>466</v>
      </c>
      <c r="D481" s="89" t="s">
        <v>1766</v>
      </c>
      <c r="E481" s="89" t="s">
        <v>1655</v>
      </c>
      <c r="F481" s="89" t="s">
        <v>1656</v>
      </c>
      <c r="G481" s="89" t="s">
        <v>1096</v>
      </c>
      <c r="H481" s="90" t="s">
        <v>1887</v>
      </c>
      <c r="I481" s="136"/>
      <c r="J481" s="91"/>
      <c r="K481" s="19"/>
      <c r="L481" s="92">
        <v>42465</v>
      </c>
      <c r="M481" s="93">
        <v>42830</v>
      </c>
      <c r="N481" s="19" t="s">
        <v>1658</v>
      </c>
      <c r="O481" s="19"/>
      <c r="P481" s="19"/>
      <c r="Q481" s="94">
        <v>219.12</v>
      </c>
      <c r="R481" s="99">
        <v>219.12</v>
      </c>
    </row>
    <row r="482" spans="1:18" ht="38.25" x14ac:dyDescent="0.25">
      <c r="A482" s="88" t="s">
        <v>1888</v>
      </c>
      <c r="B482" s="89" t="s">
        <v>1653</v>
      </c>
      <c r="C482" s="89" t="s">
        <v>466</v>
      </c>
      <c r="D482" s="89" t="s">
        <v>1766</v>
      </c>
      <c r="E482" s="89" t="s">
        <v>1655</v>
      </c>
      <c r="F482" s="89" t="s">
        <v>1656</v>
      </c>
      <c r="G482" s="89" t="s">
        <v>1096</v>
      </c>
      <c r="H482" s="90" t="s">
        <v>1887</v>
      </c>
      <c r="I482" s="136"/>
      <c r="J482" s="91"/>
      <c r="K482" s="19"/>
      <c r="L482" s="92">
        <v>42493</v>
      </c>
      <c r="M482" s="93">
        <v>42858</v>
      </c>
      <c r="N482" s="19" t="s">
        <v>1658</v>
      </c>
      <c r="O482" s="19"/>
      <c r="P482" s="19"/>
      <c r="Q482" s="94">
        <v>219.12</v>
      </c>
      <c r="R482" s="99">
        <v>219.12</v>
      </c>
    </row>
    <row r="483" spans="1:18" ht="38.25" x14ac:dyDescent="0.25">
      <c r="A483" s="88" t="s">
        <v>1889</v>
      </c>
      <c r="B483" s="89" t="s">
        <v>1653</v>
      </c>
      <c r="C483" s="89" t="s">
        <v>466</v>
      </c>
      <c r="D483" s="89" t="s">
        <v>1766</v>
      </c>
      <c r="E483" s="89" t="s">
        <v>1655</v>
      </c>
      <c r="F483" s="89" t="s">
        <v>1656</v>
      </c>
      <c r="G483" s="89" t="s">
        <v>1096</v>
      </c>
      <c r="H483" s="90" t="s">
        <v>1890</v>
      </c>
      <c r="I483" s="136"/>
      <c r="J483" s="91"/>
      <c r="K483" s="19"/>
      <c r="L483" s="92">
        <v>42493</v>
      </c>
      <c r="M483" s="93">
        <v>42858</v>
      </c>
      <c r="N483" s="19" t="s">
        <v>1658</v>
      </c>
      <c r="O483" s="19"/>
      <c r="P483" s="19"/>
      <c r="Q483" s="94">
        <v>365.2</v>
      </c>
      <c r="R483" s="99">
        <v>365.2</v>
      </c>
    </row>
    <row r="484" spans="1:18" ht="51" x14ac:dyDescent="0.25">
      <c r="A484" s="88" t="s">
        <v>1891</v>
      </c>
      <c r="B484" s="89" t="s">
        <v>1653</v>
      </c>
      <c r="C484" s="89" t="s">
        <v>466</v>
      </c>
      <c r="D484" s="89" t="s">
        <v>1766</v>
      </c>
      <c r="E484" s="89" t="s">
        <v>1655</v>
      </c>
      <c r="F484" s="89" t="s">
        <v>1656</v>
      </c>
      <c r="G484" s="89" t="s">
        <v>1041</v>
      </c>
      <c r="I484" s="136"/>
      <c r="J484" s="91"/>
      <c r="K484" s="139" t="s">
        <v>1892</v>
      </c>
      <c r="L484" s="92">
        <v>42473</v>
      </c>
      <c r="M484" s="93">
        <v>42838</v>
      </c>
      <c r="N484" s="19" t="s">
        <v>1658</v>
      </c>
      <c r="O484" s="19"/>
      <c r="P484" s="19"/>
      <c r="Q484" s="94">
        <v>803.44</v>
      </c>
      <c r="R484" s="99">
        <v>0</v>
      </c>
    </row>
    <row r="485" spans="1:18" ht="38.25" x14ac:dyDescent="0.25">
      <c r="A485" s="88" t="s">
        <v>1893</v>
      </c>
      <c r="B485" s="89" t="s">
        <v>1653</v>
      </c>
      <c r="C485" s="89" t="s">
        <v>466</v>
      </c>
      <c r="D485" s="89" t="s">
        <v>1766</v>
      </c>
      <c r="E485" s="89" t="s">
        <v>1655</v>
      </c>
      <c r="F485" s="89" t="s">
        <v>1656</v>
      </c>
      <c r="G485" s="89" t="s">
        <v>1096</v>
      </c>
      <c r="H485" s="90" t="s">
        <v>1894</v>
      </c>
      <c r="I485" s="136"/>
      <c r="J485" s="91"/>
      <c r="K485" s="19"/>
      <c r="L485" s="92">
        <v>42473</v>
      </c>
      <c r="M485" s="93">
        <v>42838</v>
      </c>
      <c r="N485" s="19" t="s">
        <v>1658</v>
      </c>
      <c r="O485" s="19"/>
      <c r="P485" s="19"/>
      <c r="Q485" s="94">
        <v>365.2</v>
      </c>
      <c r="R485" s="99">
        <v>0</v>
      </c>
    </row>
    <row r="486" spans="1:18" ht="38.25" x14ac:dyDescent="0.25">
      <c r="A486" s="88" t="s">
        <v>1895</v>
      </c>
      <c r="B486" s="89" t="s">
        <v>1653</v>
      </c>
      <c r="C486" s="89" t="s">
        <v>466</v>
      </c>
      <c r="D486" s="89" t="s">
        <v>1766</v>
      </c>
      <c r="E486" s="89" t="s">
        <v>1655</v>
      </c>
      <c r="F486" s="89" t="s">
        <v>1656</v>
      </c>
      <c r="G486" s="89" t="s">
        <v>1096</v>
      </c>
      <c r="H486" s="90" t="s">
        <v>1896</v>
      </c>
      <c r="I486" s="136"/>
      <c r="J486" s="91"/>
      <c r="K486" s="19"/>
      <c r="L486" s="92">
        <v>42471</v>
      </c>
      <c r="M486" s="93">
        <v>42836</v>
      </c>
      <c r="N486" s="19" t="s">
        <v>1658</v>
      </c>
      <c r="O486" s="19"/>
      <c r="P486" s="19"/>
      <c r="Q486" s="94">
        <v>365.2</v>
      </c>
      <c r="R486" s="99">
        <v>365.2</v>
      </c>
    </row>
    <row r="487" spans="1:18" ht="38.25" x14ac:dyDescent="0.25">
      <c r="A487" s="88" t="s">
        <v>1897</v>
      </c>
      <c r="B487" s="89" t="s">
        <v>1653</v>
      </c>
      <c r="C487" s="89" t="s">
        <v>466</v>
      </c>
      <c r="D487" s="89" t="s">
        <v>1766</v>
      </c>
      <c r="E487" s="89" t="s">
        <v>1655</v>
      </c>
      <c r="F487" s="89" t="s">
        <v>1656</v>
      </c>
      <c r="G487" s="89" t="s">
        <v>1096</v>
      </c>
      <c r="H487" s="90" t="s">
        <v>1898</v>
      </c>
      <c r="I487" s="136"/>
      <c r="J487" s="91"/>
      <c r="K487" s="19"/>
      <c r="L487" s="92">
        <v>42473</v>
      </c>
      <c r="M487" s="93">
        <v>42838</v>
      </c>
      <c r="N487" s="19" t="s">
        <v>1658</v>
      </c>
      <c r="O487" s="19"/>
      <c r="P487" s="19"/>
      <c r="Q487" s="94">
        <v>803.44</v>
      </c>
      <c r="R487" s="99">
        <v>0</v>
      </c>
    </row>
    <row r="488" spans="1:18" ht="38.25" x14ac:dyDescent="0.25">
      <c r="A488" s="88" t="s">
        <v>1899</v>
      </c>
      <c r="B488" s="89" t="s">
        <v>1653</v>
      </c>
      <c r="C488" s="89" t="s">
        <v>466</v>
      </c>
      <c r="D488" s="89" t="s">
        <v>1766</v>
      </c>
      <c r="E488" s="89" t="s">
        <v>1655</v>
      </c>
      <c r="F488" s="89" t="s">
        <v>1656</v>
      </c>
      <c r="G488" s="89" t="s">
        <v>1096</v>
      </c>
      <c r="H488" s="90" t="s">
        <v>1900</v>
      </c>
      <c r="I488" s="136"/>
      <c r="J488" s="91"/>
      <c r="K488" s="19"/>
      <c r="L488" s="92">
        <v>42493</v>
      </c>
      <c r="M488" s="93">
        <v>42858</v>
      </c>
      <c r="N488" s="19" t="s">
        <v>1658</v>
      </c>
      <c r="O488" s="19"/>
      <c r="P488" s="19"/>
      <c r="Q488" s="94">
        <v>219.12</v>
      </c>
      <c r="R488" s="99">
        <v>0</v>
      </c>
    </row>
    <row r="489" spans="1:18" ht="38.25" x14ac:dyDescent="0.25">
      <c r="A489" s="88" t="s">
        <v>1901</v>
      </c>
      <c r="B489" s="89" t="s">
        <v>1653</v>
      </c>
      <c r="C489" s="89" t="s">
        <v>466</v>
      </c>
      <c r="D489" s="89" t="s">
        <v>1766</v>
      </c>
      <c r="E489" s="89" t="s">
        <v>1655</v>
      </c>
      <c r="F489" s="89" t="s">
        <v>1656</v>
      </c>
      <c r="G489" s="89" t="s">
        <v>1041</v>
      </c>
      <c r="H489" s="31"/>
      <c r="I489" s="136"/>
      <c r="J489" s="91"/>
      <c r="K489" s="139" t="s">
        <v>1902</v>
      </c>
      <c r="L489" s="92">
        <v>42447</v>
      </c>
      <c r="M489" s="93">
        <v>42812</v>
      </c>
      <c r="N489" s="19" t="s">
        <v>1658</v>
      </c>
      <c r="O489" s="19"/>
      <c r="P489" s="19"/>
      <c r="Q489" s="94">
        <v>9130</v>
      </c>
      <c r="R489" s="99">
        <v>0</v>
      </c>
    </row>
    <row r="490" spans="1:18" ht="38.25" x14ac:dyDescent="0.25">
      <c r="A490" s="88" t="s">
        <v>1903</v>
      </c>
      <c r="B490" s="89" t="s">
        <v>1653</v>
      </c>
      <c r="C490" s="89" t="s">
        <v>466</v>
      </c>
      <c r="D490" s="89" t="s">
        <v>1766</v>
      </c>
      <c r="E490" s="89" t="s">
        <v>1655</v>
      </c>
      <c r="F490" s="89" t="s">
        <v>1656</v>
      </c>
      <c r="G490" s="89" t="s">
        <v>1096</v>
      </c>
      <c r="H490" s="90" t="s">
        <v>1890</v>
      </c>
      <c r="I490" s="136"/>
      <c r="J490" s="91"/>
      <c r="K490" s="19"/>
      <c r="L490" s="92">
        <v>42465</v>
      </c>
      <c r="M490" s="93">
        <v>42830</v>
      </c>
      <c r="N490" s="19" t="s">
        <v>1658</v>
      </c>
      <c r="O490" s="19"/>
      <c r="P490" s="19"/>
      <c r="Q490" s="94">
        <v>365.2</v>
      </c>
      <c r="R490" s="99">
        <v>365.2</v>
      </c>
    </row>
    <row r="491" spans="1:18" ht="38.25" x14ac:dyDescent="0.25">
      <c r="A491" s="88" t="s">
        <v>1904</v>
      </c>
      <c r="B491" s="89" t="s">
        <v>1653</v>
      </c>
      <c r="C491" s="89" t="s">
        <v>466</v>
      </c>
      <c r="D491" s="89" t="s">
        <v>1766</v>
      </c>
      <c r="E491" s="89" t="s">
        <v>1655</v>
      </c>
      <c r="F491" s="89" t="s">
        <v>1656</v>
      </c>
      <c r="G491" s="89" t="s">
        <v>1096</v>
      </c>
      <c r="H491" s="90" t="s">
        <v>1905</v>
      </c>
      <c r="I491" s="136"/>
      <c r="J491" s="91"/>
      <c r="K491" s="19"/>
      <c r="L491" s="92">
        <v>42493</v>
      </c>
      <c r="M491" s="93">
        <v>42858</v>
      </c>
      <c r="N491" s="19" t="s">
        <v>1658</v>
      </c>
      <c r="O491" s="19"/>
      <c r="P491" s="19"/>
      <c r="Q491" s="94">
        <v>292.16000000000003</v>
      </c>
      <c r="R491" s="99">
        <v>0</v>
      </c>
    </row>
    <row r="492" spans="1:18" ht="38.25" x14ac:dyDescent="0.25">
      <c r="A492" s="88" t="s">
        <v>1906</v>
      </c>
      <c r="B492" s="89" t="s">
        <v>1653</v>
      </c>
      <c r="C492" s="89" t="s">
        <v>466</v>
      </c>
      <c r="D492" s="89" t="s">
        <v>1766</v>
      </c>
      <c r="E492" s="89" t="s">
        <v>1655</v>
      </c>
      <c r="F492" s="89" t="s">
        <v>1656</v>
      </c>
      <c r="G492" s="89" t="s">
        <v>1096</v>
      </c>
      <c r="H492" s="90" t="s">
        <v>1907</v>
      </c>
      <c r="I492" s="136"/>
      <c r="J492" s="91"/>
      <c r="K492" s="19"/>
      <c r="L492" s="92">
        <v>42493</v>
      </c>
      <c r="M492" s="93">
        <v>42858</v>
      </c>
      <c r="N492" s="19" t="s">
        <v>1658</v>
      </c>
      <c r="O492" s="19"/>
      <c r="P492" s="19"/>
      <c r="Q492" s="94">
        <v>511.28</v>
      </c>
      <c r="R492" s="99">
        <v>511.28</v>
      </c>
    </row>
    <row r="493" spans="1:18" ht="38.25" x14ac:dyDescent="0.25">
      <c r="A493" s="88" t="s">
        <v>1908</v>
      </c>
      <c r="B493" s="89" t="s">
        <v>1653</v>
      </c>
      <c r="C493" s="89" t="s">
        <v>466</v>
      </c>
      <c r="D493" s="89" t="s">
        <v>1766</v>
      </c>
      <c r="E493" s="89" t="s">
        <v>1655</v>
      </c>
      <c r="F493" s="89" t="s">
        <v>1656</v>
      </c>
      <c r="G493" s="89" t="s">
        <v>1096</v>
      </c>
      <c r="H493" s="90" t="s">
        <v>1909</v>
      </c>
      <c r="I493" s="136"/>
      <c r="J493" s="91"/>
      <c r="K493" s="19"/>
      <c r="L493" s="92">
        <v>42493</v>
      </c>
      <c r="M493" s="93">
        <v>42858</v>
      </c>
      <c r="N493" s="19" t="s">
        <v>1658</v>
      </c>
      <c r="O493" s="19"/>
      <c r="P493" s="19"/>
      <c r="Q493" s="94">
        <v>292.16000000000003</v>
      </c>
      <c r="R493" s="99">
        <v>292.16000000000003</v>
      </c>
    </row>
    <row r="494" spans="1:18" ht="38.25" x14ac:dyDescent="0.25">
      <c r="A494" s="88" t="s">
        <v>1910</v>
      </c>
      <c r="B494" s="89" t="s">
        <v>1653</v>
      </c>
      <c r="C494" s="89" t="s">
        <v>466</v>
      </c>
      <c r="D494" s="89" t="s">
        <v>1766</v>
      </c>
      <c r="E494" s="89" t="s">
        <v>1655</v>
      </c>
      <c r="F494" s="89" t="s">
        <v>1656</v>
      </c>
      <c r="G494" s="89" t="s">
        <v>1041</v>
      </c>
      <c r="H494" s="90" t="s">
        <v>1911</v>
      </c>
      <c r="I494" s="136"/>
      <c r="J494" s="91"/>
      <c r="K494" s="19"/>
      <c r="L494" s="92">
        <v>42493</v>
      </c>
      <c r="M494" s="93">
        <v>42858</v>
      </c>
      <c r="N494" s="19" t="s">
        <v>1658</v>
      </c>
      <c r="O494" s="19"/>
      <c r="P494" s="19"/>
      <c r="Q494" s="94">
        <v>2191.1999999999998</v>
      </c>
      <c r="R494" s="99">
        <v>2191.1999999999998</v>
      </c>
    </row>
    <row r="495" spans="1:18" ht="38.25" x14ac:dyDescent="0.25">
      <c r="A495" s="88" t="s">
        <v>1912</v>
      </c>
      <c r="B495" s="89" t="s">
        <v>1653</v>
      </c>
      <c r="C495" s="89" t="s">
        <v>466</v>
      </c>
      <c r="D495" s="89" t="s">
        <v>1766</v>
      </c>
      <c r="E495" s="89" t="s">
        <v>1655</v>
      </c>
      <c r="F495" s="89" t="s">
        <v>1656</v>
      </c>
      <c r="G495" s="89" t="s">
        <v>1096</v>
      </c>
      <c r="H495" s="90" t="s">
        <v>1913</v>
      </c>
      <c r="I495" s="136"/>
      <c r="J495" s="91"/>
      <c r="K495" s="19"/>
      <c r="L495" s="92">
        <v>42482</v>
      </c>
      <c r="M495" s="93">
        <v>42847</v>
      </c>
      <c r="N495" s="19" t="s">
        <v>1658</v>
      </c>
      <c r="O495" s="19"/>
      <c r="P495" s="19"/>
      <c r="Q495" s="94">
        <v>3140.72</v>
      </c>
      <c r="R495" s="99">
        <v>3140.72</v>
      </c>
    </row>
    <row r="496" spans="1:18" ht="76.5" x14ac:dyDescent="0.25">
      <c r="A496" s="88" t="s">
        <v>1914</v>
      </c>
      <c r="B496" s="89" t="s">
        <v>1653</v>
      </c>
      <c r="C496" s="89" t="s">
        <v>466</v>
      </c>
      <c r="D496" s="89" t="s">
        <v>1766</v>
      </c>
      <c r="E496" s="89" t="s">
        <v>1655</v>
      </c>
      <c r="F496" s="89" t="s">
        <v>1656</v>
      </c>
      <c r="G496" s="89" t="s">
        <v>1041</v>
      </c>
      <c r="H496" s="31"/>
      <c r="I496" s="136"/>
      <c r="J496" s="91"/>
      <c r="K496" s="139" t="s">
        <v>1915</v>
      </c>
      <c r="L496" s="92">
        <v>42487</v>
      </c>
      <c r="M496" s="93">
        <v>42852</v>
      </c>
      <c r="N496" s="19" t="s">
        <v>1658</v>
      </c>
      <c r="O496" s="19"/>
      <c r="P496" s="19"/>
      <c r="Q496" s="94">
        <v>1314.72</v>
      </c>
      <c r="R496" s="99">
        <v>1314.72</v>
      </c>
    </row>
    <row r="497" spans="1:18" ht="40.5" customHeight="1" x14ac:dyDescent="0.25">
      <c r="A497" s="88" t="s">
        <v>1916</v>
      </c>
      <c r="B497" s="89" t="s">
        <v>1653</v>
      </c>
      <c r="C497" s="89" t="s">
        <v>466</v>
      </c>
      <c r="D497" s="89" t="s">
        <v>1766</v>
      </c>
      <c r="E497" s="89" t="s">
        <v>1655</v>
      </c>
      <c r="F497" s="89" t="s">
        <v>1656</v>
      </c>
      <c r="G497" s="89" t="s">
        <v>1096</v>
      </c>
      <c r="H497" s="90" t="s">
        <v>1917</v>
      </c>
      <c r="I497" s="136"/>
      <c r="J497" s="91"/>
      <c r="K497" s="19"/>
      <c r="L497" s="92">
        <v>42480</v>
      </c>
      <c r="M497" s="93">
        <v>42845</v>
      </c>
      <c r="N497" s="19" t="s">
        <v>1658</v>
      </c>
      <c r="O497" s="19"/>
      <c r="P497" s="19"/>
      <c r="Q497" s="94">
        <v>365.2</v>
      </c>
      <c r="R497" s="99">
        <v>0</v>
      </c>
    </row>
    <row r="498" spans="1:18" ht="40.5" customHeight="1" x14ac:dyDescent="0.25">
      <c r="A498" s="88" t="s">
        <v>1918</v>
      </c>
      <c r="B498" s="89" t="s">
        <v>1653</v>
      </c>
      <c r="C498" s="89" t="s">
        <v>466</v>
      </c>
      <c r="D498" s="89" t="s">
        <v>1766</v>
      </c>
      <c r="E498" s="89" t="s">
        <v>1655</v>
      </c>
      <c r="F498" s="89" t="s">
        <v>1656</v>
      </c>
      <c r="G498" s="89" t="s">
        <v>1096</v>
      </c>
      <c r="H498" s="90" t="s">
        <v>1919</v>
      </c>
      <c r="I498" s="136"/>
      <c r="J498" s="91"/>
      <c r="K498" s="19"/>
      <c r="L498" s="92">
        <v>42481</v>
      </c>
      <c r="M498" s="93">
        <v>42846</v>
      </c>
      <c r="N498" s="19" t="s">
        <v>1658</v>
      </c>
      <c r="O498" s="19"/>
      <c r="P498" s="19"/>
      <c r="Q498" s="94">
        <v>511.28</v>
      </c>
      <c r="R498" s="99">
        <v>511.28</v>
      </c>
    </row>
    <row r="499" spans="1:18" ht="40.5" customHeight="1" x14ac:dyDescent="0.25">
      <c r="A499" s="88" t="s">
        <v>1920</v>
      </c>
      <c r="B499" s="89" t="s">
        <v>1653</v>
      </c>
      <c r="C499" s="89" t="s">
        <v>466</v>
      </c>
      <c r="D499" s="89" t="s">
        <v>1766</v>
      </c>
      <c r="E499" s="89" t="s">
        <v>1655</v>
      </c>
      <c r="F499" s="89" t="s">
        <v>1656</v>
      </c>
      <c r="G499" s="89" t="s">
        <v>1096</v>
      </c>
      <c r="H499" s="90" t="s">
        <v>1921</v>
      </c>
      <c r="I499" s="136"/>
      <c r="J499" s="91"/>
      <c r="K499" s="19"/>
      <c r="L499" s="92">
        <v>42473</v>
      </c>
      <c r="M499" s="93">
        <v>42838</v>
      </c>
      <c r="N499" s="19" t="s">
        <v>1658</v>
      </c>
      <c r="O499" s="19"/>
      <c r="P499" s="19"/>
      <c r="Q499" s="94" t="s">
        <v>1043</v>
      </c>
      <c r="R499" s="100">
        <v>0</v>
      </c>
    </row>
    <row r="500" spans="1:18" ht="40.5" customHeight="1" x14ac:dyDescent="0.25">
      <c r="A500" s="88" t="s">
        <v>1922</v>
      </c>
      <c r="B500" s="89" t="s">
        <v>1653</v>
      </c>
      <c r="C500" s="89" t="s">
        <v>466</v>
      </c>
      <c r="D500" s="89" t="s">
        <v>1766</v>
      </c>
      <c r="E500" s="89" t="s">
        <v>1655</v>
      </c>
      <c r="F500" s="89" t="s">
        <v>1656</v>
      </c>
      <c r="G500" s="89" t="s">
        <v>1096</v>
      </c>
      <c r="H500" s="90" t="s">
        <v>1923</v>
      </c>
      <c r="I500" s="136"/>
      <c r="J500" s="91"/>
      <c r="K500" s="19"/>
      <c r="L500" s="92">
        <v>42493</v>
      </c>
      <c r="M500" s="93">
        <v>42858</v>
      </c>
      <c r="N500" s="19" t="s">
        <v>1658</v>
      </c>
      <c r="O500" s="19"/>
      <c r="P500" s="19"/>
      <c r="Q500" s="94">
        <v>365.2</v>
      </c>
      <c r="R500" s="100">
        <v>0</v>
      </c>
    </row>
    <row r="501" spans="1:18" ht="40.5" customHeight="1" x14ac:dyDescent="0.25">
      <c r="A501" s="81" t="s">
        <v>1924</v>
      </c>
      <c r="B501" s="14" t="s">
        <v>1653</v>
      </c>
      <c r="C501" s="61" t="s">
        <v>1925</v>
      </c>
      <c r="D501" s="81" t="s">
        <v>1926</v>
      </c>
      <c r="E501" s="14" t="s">
        <v>1927</v>
      </c>
      <c r="F501" s="14" t="s">
        <v>1928</v>
      </c>
      <c r="G501" s="14" t="s">
        <v>1232</v>
      </c>
      <c r="H501" s="64" t="s">
        <v>1929</v>
      </c>
      <c r="I501" s="140" t="s">
        <v>1930</v>
      </c>
      <c r="J501" s="64"/>
      <c r="K501" s="16"/>
      <c r="L501" s="65" t="s">
        <v>1931</v>
      </c>
      <c r="M501" s="65" t="s">
        <v>1931</v>
      </c>
      <c r="N501" s="16" t="s">
        <v>1931</v>
      </c>
      <c r="O501" s="16"/>
      <c r="P501" s="16"/>
      <c r="Q501" s="101">
        <v>0</v>
      </c>
      <c r="R501" s="66">
        <v>0</v>
      </c>
    </row>
    <row r="502" spans="1:18" ht="40.5" customHeight="1" x14ac:dyDescent="0.25">
      <c r="A502" s="81" t="s">
        <v>1932</v>
      </c>
      <c r="B502" s="14" t="s">
        <v>1653</v>
      </c>
      <c r="C502" s="61" t="s">
        <v>1933</v>
      </c>
      <c r="D502" s="81" t="s">
        <v>1934</v>
      </c>
      <c r="E502" s="14" t="s">
        <v>1935</v>
      </c>
      <c r="F502" s="14" t="s">
        <v>1928</v>
      </c>
      <c r="G502" s="14" t="s">
        <v>1232</v>
      </c>
      <c r="H502" s="31"/>
      <c r="I502" s="140" t="s">
        <v>1936</v>
      </c>
      <c r="J502" s="64"/>
      <c r="K502" s="83" t="s">
        <v>1494</v>
      </c>
      <c r="L502" s="68" t="s">
        <v>1937</v>
      </c>
      <c r="M502" s="68" t="s">
        <v>1937</v>
      </c>
      <c r="N502" s="16" t="s">
        <v>1937</v>
      </c>
      <c r="O502" s="16"/>
      <c r="P502" s="16"/>
      <c r="Q502" s="101">
        <v>0</v>
      </c>
      <c r="R502" s="66">
        <v>0</v>
      </c>
    </row>
    <row r="503" spans="1:18" ht="40.5" customHeight="1" x14ac:dyDescent="0.25">
      <c r="A503" s="81" t="s">
        <v>1938</v>
      </c>
      <c r="B503" s="14" t="s">
        <v>1653</v>
      </c>
      <c r="C503" s="102" t="s">
        <v>1939</v>
      </c>
      <c r="D503" s="81" t="s">
        <v>1940</v>
      </c>
      <c r="E503" s="14" t="s">
        <v>1927</v>
      </c>
      <c r="F503" s="14" t="s">
        <v>1928</v>
      </c>
      <c r="G503" s="14" t="s">
        <v>1232</v>
      </c>
      <c r="H503" s="31"/>
      <c r="I503" s="140" t="s">
        <v>1942</v>
      </c>
      <c r="J503" s="64"/>
      <c r="K503" s="83" t="s">
        <v>1941</v>
      </c>
      <c r="L503" s="65">
        <v>42489</v>
      </c>
      <c r="M503" s="65">
        <v>42736</v>
      </c>
      <c r="N503" s="16" t="s">
        <v>1943</v>
      </c>
      <c r="O503" s="16"/>
      <c r="P503" s="31"/>
      <c r="Q503" s="101">
        <v>215233.34</v>
      </c>
      <c r="R503" s="66">
        <v>0</v>
      </c>
    </row>
    <row r="504" spans="1:18" ht="40.5" customHeight="1" x14ac:dyDescent="0.25">
      <c r="A504" s="81" t="s">
        <v>1944</v>
      </c>
      <c r="B504" s="14" t="s">
        <v>1653</v>
      </c>
      <c r="C504" s="102" t="s">
        <v>1939</v>
      </c>
      <c r="D504" s="81" t="s">
        <v>1940</v>
      </c>
      <c r="E504" s="14" t="s">
        <v>1935</v>
      </c>
      <c r="F504" s="14" t="s">
        <v>1928</v>
      </c>
      <c r="G504" s="14" t="s">
        <v>1232</v>
      </c>
      <c r="H504" s="31"/>
      <c r="I504" s="140" t="s">
        <v>1936</v>
      </c>
      <c r="J504" s="64"/>
      <c r="K504" s="83" t="s">
        <v>1494</v>
      </c>
      <c r="L504" s="68">
        <v>42478</v>
      </c>
      <c r="M504" s="68">
        <v>43057</v>
      </c>
      <c r="N504" s="16" t="s">
        <v>1945</v>
      </c>
      <c r="O504" s="16"/>
      <c r="P504" s="31"/>
      <c r="Q504" s="101">
        <v>200049.81</v>
      </c>
      <c r="R504" s="66">
        <v>0</v>
      </c>
    </row>
    <row r="505" spans="1:18" ht="40.5" customHeight="1" x14ac:dyDescent="0.25">
      <c r="A505" s="83" t="s">
        <v>1946</v>
      </c>
      <c r="B505" s="14" t="s">
        <v>1653</v>
      </c>
      <c r="C505" s="102" t="s">
        <v>1939</v>
      </c>
      <c r="D505" s="81" t="s">
        <v>1947</v>
      </c>
      <c r="E505" s="14" t="s">
        <v>1935</v>
      </c>
      <c r="F505" s="14" t="s">
        <v>1928</v>
      </c>
      <c r="G505" s="14" t="s">
        <v>1232</v>
      </c>
      <c r="H505" s="31"/>
      <c r="I505" s="140" t="s">
        <v>1949</v>
      </c>
      <c r="J505" s="64"/>
      <c r="K505" s="83" t="s">
        <v>1948</v>
      </c>
      <c r="L505" s="65">
        <v>42468</v>
      </c>
      <c r="M505" s="65"/>
      <c r="N505" s="16" t="s">
        <v>1945</v>
      </c>
      <c r="O505" s="16"/>
      <c r="P505" s="31"/>
      <c r="Q505" s="101">
        <v>4272.84</v>
      </c>
      <c r="R505" s="66">
        <v>0</v>
      </c>
    </row>
    <row r="506" spans="1:18" ht="40.5" customHeight="1" x14ac:dyDescent="0.25">
      <c r="A506" s="83" t="s">
        <v>1950</v>
      </c>
      <c r="B506" s="14" t="s">
        <v>1653</v>
      </c>
      <c r="C506" s="102" t="s">
        <v>1939</v>
      </c>
      <c r="D506" s="81" t="s">
        <v>1951</v>
      </c>
      <c r="E506" s="14" t="s">
        <v>1935</v>
      </c>
      <c r="F506" s="14" t="s">
        <v>1928</v>
      </c>
      <c r="G506" s="14" t="s">
        <v>1232</v>
      </c>
      <c r="H506" s="31"/>
      <c r="I506" s="140" t="s">
        <v>1949</v>
      </c>
      <c r="J506" s="64"/>
      <c r="K506" s="83" t="s">
        <v>1948</v>
      </c>
      <c r="L506" s="68">
        <v>42472</v>
      </c>
      <c r="M506" s="68"/>
      <c r="N506" s="16" t="s">
        <v>1945</v>
      </c>
      <c r="O506" s="16"/>
      <c r="P506" s="31"/>
      <c r="Q506" s="101">
        <v>182.6</v>
      </c>
      <c r="R506" s="66">
        <v>0</v>
      </c>
    </row>
    <row r="507" spans="1:18" ht="40.5" customHeight="1" x14ac:dyDescent="0.25">
      <c r="A507" s="83" t="s">
        <v>1952</v>
      </c>
      <c r="B507" s="14" t="s">
        <v>1653</v>
      </c>
      <c r="C507" s="102" t="s">
        <v>1939</v>
      </c>
      <c r="D507" s="81" t="s">
        <v>1953</v>
      </c>
      <c r="E507" s="14" t="s">
        <v>1935</v>
      </c>
      <c r="F507" s="14" t="s">
        <v>1928</v>
      </c>
      <c r="G507" s="14" t="s">
        <v>1232</v>
      </c>
      <c r="H507" s="31"/>
      <c r="I507" s="140" t="s">
        <v>1955</v>
      </c>
      <c r="J507" s="64"/>
      <c r="K507" s="83" t="s">
        <v>1954</v>
      </c>
      <c r="L507" s="65">
        <v>42473</v>
      </c>
      <c r="M507" s="65">
        <v>43203</v>
      </c>
      <c r="N507" s="16" t="s">
        <v>1945</v>
      </c>
      <c r="O507" s="16"/>
      <c r="P507" s="31"/>
      <c r="Q507" s="101">
        <v>182.6</v>
      </c>
      <c r="R507" s="66">
        <v>0</v>
      </c>
    </row>
    <row r="508" spans="1:18" ht="40.5" customHeight="1" x14ac:dyDescent="0.25">
      <c r="A508" s="83" t="s">
        <v>1956</v>
      </c>
      <c r="B508" s="14" t="s">
        <v>1653</v>
      </c>
      <c r="C508" s="102" t="s">
        <v>1939</v>
      </c>
      <c r="D508" s="83" t="s">
        <v>1957</v>
      </c>
      <c r="E508" s="14" t="s">
        <v>1927</v>
      </c>
      <c r="F508" s="14" t="s">
        <v>1928</v>
      </c>
      <c r="G508" s="14" t="s">
        <v>1232</v>
      </c>
      <c r="H508" s="31"/>
      <c r="I508" s="141" t="s">
        <v>1959</v>
      </c>
      <c r="J508" s="64"/>
      <c r="K508" s="103" t="s">
        <v>1958</v>
      </c>
      <c r="L508" s="68">
        <v>42471</v>
      </c>
      <c r="M508" s="68"/>
      <c r="N508" s="16" t="s">
        <v>1943</v>
      </c>
      <c r="O508" s="16"/>
      <c r="P508" s="31"/>
      <c r="Q508" s="101">
        <v>8582.2000000000007</v>
      </c>
      <c r="R508" s="66">
        <v>7652.09</v>
      </c>
    </row>
    <row r="509" spans="1:18" ht="40.5" customHeight="1" x14ac:dyDescent="0.25">
      <c r="A509" s="83" t="s">
        <v>1960</v>
      </c>
      <c r="B509" s="14" t="s">
        <v>1653</v>
      </c>
      <c r="C509" s="102" t="s">
        <v>1939</v>
      </c>
      <c r="D509" s="83" t="s">
        <v>1961</v>
      </c>
      <c r="E509" s="14" t="s">
        <v>1927</v>
      </c>
      <c r="F509" s="14" t="s">
        <v>1928</v>
      </c>
      <c r="G509" s="14" t="s">
        <v>1232</v>
      </c>
      <c r="H509" s="31"/>
      <c r="I509" s="115" t="s">
        <v>1963</v>
      </c>
      <c r="J509" s="64"/>
      <c r="K509" s="64" t="s">
        <v>1962</v>
      </c>
      <c r="L509" s="65">
        <v>42478</v>
      </c>
      <c r="M509" s="65">
        <v>43208</v>
      </c>
      <c r="N509" s="16" t="s">
        <v>1943</v>
      </c>
      <c r="O509" s="16"/>
      <c r="P509" s="31"/>
      <c r="Q509" s="101">
        <v>182.6</v>
      </c>
      <c r="R509" s="66">
        <v>0</v>
      </c>
    </row>
    <row r="510" spans="1:18" ht="40.5" customHeight="1" x14ac:dyDescent="0.25">
      <c r="A510" s="83" t="s">
        <v>1964</v>
      </c>
      <c r="B510" s="14" t="s">
        <v>1653</v>
      </c>
      <c r="C510" s="102" t="s">
        <v>1939</v>
      </c>
      <c r="D510" s="83" t="s">
        <v>1957</v>
      </c>
      <c r="E510" s="14" t="s">
        <v>1927</v>
      </c>
      <c r="F510" s="14" t="s">
        <v>1928</v>
      </c>
      <c r="G510" s="14" t="s">
        <v>1232</v>
      </c>
      <c r="H510" s="31"/>
      <c r="I510" s="115" t="s">
        <v>1966</v>
      </c>
      <c r="J510" s="64"/>
      <c r="K510" s="64" t="s">
        <v>1965</v>
      </c>
      <c r="L510" s="68">
        <v>42471</v>
      </c>
      <c r="M510" s="68"/>
      <c r="N510" s="16" t="s">
        <v>1943</v>
      </c>
      <c r="O510" s="16"/>
      <c r="P510" s="31"/>
      <c r="Q510" s="101">
        <v>8582.2000000000007</v>
      </c>
      <c r="R510" s="66">
        <v>10698.43</v>
      </c>
    </row>
    <row r="511" spans="1:18" ht="40.5" customHeight="1" x14ac:dyDescent="0.25">
      <c r="A511" s="83" t="s">
        <v>1967</v>
      </c>
      <c r="B511" s="14" t="s">
        <v>1653</v>
      </c>
      <c r="C511" s="102" t="s">
        <v>1939</v>
      </c>
      <c r="D511" s="81" t="s">
        <v>1968</v>
      </c>
      <c r="E511" s="14" t="s">
        <v>1935</v>
      </c>
      <c r="F511" s="14" t="s">
        <v>1928</v>
      </c>
      <c r="G511" s="14" t="s">
        <v>1232</v>
      </c>
      <c r="H511" s="64" t="s">
        <v>1969</v>
      </c>
      <c r="I511" s="64" t="s">
        <v>1970</v>
      </c>
      <c r="J511" s="64"/>
      <c r="K511" s="16"/>
      <c r="L511" s="65">
        <v>42489</v>
      </c>
      <c r="M511" s="65">
        <v>43219</v>
      </c>
      <c r="N511" s="16" t="s">
        <v>1945</v>
      </c>
      <c r="O511" s="16"/>
      <c r="P511" s="31"/>
      <c r="Q511" s="101">
        <v>4272.84</v>
      </c>
      <c r="R511" s="66">
        <v>0</v>
      </c>
    </row>
    <row r="512" spans="1:18" ht="40.5" customHeight="1" x14ac:dyDescent="0.25">
      <c r="A512" s="21" t="s">
        <v>1971</v>
      </c>
      <c r="B512" s="14" t="s">
        <v>1653</v>
      </c>
      <c r="C512" s="14" t="s">
        <v>1939</v>
      </c>
      <c r="D512" s="21" t="s">
        <v>1972</v>
      </c>
      <c r="E512" s="104" t="s">
        <v>1973</v>
      </c>
      <c r="F512" s="104" t="s">
        <v>1974</v>
      </c>
      <c r="G512" s="14" t="s">
        <v>1041</v>
      </c>
      <c r="H512" s="21" t="s">
        <v>1975</v>
      </c>
      <c r="I512" s="21" t="s">
        <v>1081</v>
      </c>
      <c r="J512" s="21" t="s">
        <v>479</v>
      </c>
      <c r="K512" s="16"/>
      <c r="L512" s="105">
        <v>42213</v>
      </c>
      <c r="M512" s="105">
        <v>42415</v>
      </c>
      <c r="N512" s="16" t="s">
        <v>1976</v>
      </c>
      <c r="O512" s="16" t="s">
        <v>1977</v>
      </c>
      <c r="P512" s="16"/>
      <c r="Q512" s="106">
        <v>4382.3999999999996</v>
      </c>
      <c r="R512" s="16"/>
    </row>
    <row r="513" spans="1:18" ht="40.5" customHeight="1" x14ac:dyDescent="0.25">
      <c r="A513" s="21" t="s">
        <v>1978</v>
      </c>
      <c r="B513" s="14" t="s">
        <v>1653</v>
      </c>
      <c r="C513" s="14" t="s">
        <v>1939</v>
      </c>
      <c r="D513" s="21" t="s">
        <v>1972</v>
      </c>
      <c r="E513" s="104" t="s">
        <v>1973</v>
      </c>
      <c r="F513" s="104" t="s">
        <v>1974</v>
      </c>
      <c r="G513" s="14" t="s">
        <v>1041</v>
      </c>
      <c r="H513" s="21" t="s">
        <v>560</v>
      </c>
      <c r="I513" s="21" t="s">
        <v>748</v>
      </c>
      <c r="J513" s="21" t="s">
        <v>1979</v>
      </c>
      <c r="K513" s="16"/>
      <c r="L513" s="105">
        <v>42444</v>
      </c>
      <c r="M513" s="105">
        <v>42625</v>
      </c>
      <c r="N513" s="16" t="s">
        <v>1976</v>
      </c>
      <c r="O513" s="16" t="s">
        <v>1977</v>
      </c>
      <c r="P513" s="16"/>
      <c r="Q513" s="106">
        <v>4382.3999999999996</v>
      </c>
      <c r="R513" s="16"/>
    </row>
    <row r="514" spans="1:18" ht="22.5" x14ac:dyDescent="0.25">
      <c r="A514" s="21" t="s">
        <v>1980</v>
      </c>
      <c r="B514" s="14" t="s">
        <v>1653</v>
      </c>
      <c r="C514" s="14" t="s">
        <v>1939</v>
      </c>
      <c r="D514" s="21" t="s">
        <v>1981</v>
      </c>
      <c r="E514" s="104" t="s">
        <v>1973</v>
      </c>
      <c r="F514" s="104" t="s">
        <v>1974</v>
      </c>
      <c r="G514" s="14" t="s">
        <v>1041</v>
      </c>
      <c r="H514" s="21" t="s">
        <v>739</v>
      </c>
      <c r="I514" s="21" t="s">
        <v>655</v>
      </c>
      <c r="J514" s="21" t="s">
        <v>571</v>
      </c>
      <c r="K514" s="16"/>
      <c r="L514" s="105">
        <v>42444</v>
      </c>
      <c r="M514" s="105">
        <v>42625</v>
      </c>
      <c r="N514" s="16" t="s">
        <v>1976</v>
      </c>
      <c r="O514" s="16" t="s">
        <v>1977</v>
      </c>
      <c r="P514" s="16"/>
      <c r="Q514" s="106">
        <v>4382.3999999999996</v>
      </c>
      <c r="R514" s="16"/>
    </row>
    <row r="515" spans="1:18" ht="22.5" x14ac:dyDescent="0.25">
      <c r="A515" s="21" t="s">
        <v>1982</v>
      </c>
      <c r="B515" s="14" t="s">
        <v>1653</v>
      </c>
      <c r="C515" s="14" t="s">
        <v>1939</v>
      </c>
      <c r="D515" s="21" t="s">
        <v>1972</v>
      </c>
      <c r="E515" s="104" t="s">
        <v>1973</v>
      </c>
      <c r="F515" s="104" t="s">
        <v>1974</v>
      </c>
      <c r="G515" s="14" t="s">
        <v>1041</v>
      </c>
      <c r="H515" s="21" t="s">
        <v>1983</v>
      </c>
      <c r="I515" s="21" t="s">
        <v>1984</v>
      </c>
      <c r="J515" s="21" t="s">
        <v>686</v>
      </c>
      <c r="K515" s="16"/>
      <c r="L515" s="105">
        <v>42444</v>
      </c>
      <c r="M515" s="105">
        <v>42625</v>
      </c>
      <c r="N515" s="16" t="s">
        <v>1976</v>
      </c>
      <c r="O515" s="16" t="s">
        <v>1977</v>
      </c>
      <c r="P515" s="16"/>
      <c r="Q515" s="106">
        <v>4382.3999999999996</v>
      </c>
      <c r="R515" s="16"/>
    </row>
    <row r="516" spans="1:18" ht="22.5" x14ac:dyDescent="0.25">
      <c r="A516" s="21" t="s">
        <v>1985</v>
      </c>
      <c r="B516" s="14" t="s">
        <v>1653</v>
      </c>
      <c r="C516" s="14" t="s">
        <v>1939</v>
      </c>
      <c r="D516" s="21" t="s">
        <v>1972</v>
      </c>
      <c r="E516" s="104" t="s">
        <v>1973</v>
      </c>
      <c r="F516" s="104" t="s">
        <v>1974</v>
      </c>
      <c r="G516" s="14" t="s">
        <v>1041</v>
      </c>
      <c r="H516" s="21" t="s">
        <v>1986</v>
      </c>
      <c r="I516" s="21" t="s">
        <v>1987</v>
      </c>
      <c r="J516" s="21" t="s">
        <v>544</v>
      </c>
      <c r="K516" s="16"/>
      <c r="L516" s="105">
        <v>42446</v>
      </c>
      <c r="M516" s="105">
        <v>42627</v>
      </c>
      <c r="N516" s="16" t="s">
        <v>1976</v>
      </c>
      <c r="O516" s="16" t="s">
        <v>1977</v>
      </c>
      <c r="P516" s="16"/>
      <c r="Q516" s="106">
        <v>4382.3999999999996</v>
      </c>
      <c r="R516" s="16"/>
    </row>
    <row r="517" spans="1:18" ht="22.5" x14ac:dyDescent="0.25">
      <c r="A517" s="21" t="s">
        <v>1988</v>
      </c>
      <c r="B517" s="14" t="s">
        <v>1653</v>
      </c>
      <c r="C517" s="14" t="s">
        <v>1939</v>
      </c>
      <c r="D517" s="21" t="s">
        <v>1989</v>
      </c>
      <c r="E517" s="104" t="s">
        <v>1973</v>
      </c>
      <c r="F517" s="104" t="s">
        <v>1974</v>
      </c>
      <c r="G517" s="14" t="s">
        <v>1041</v>
      </c>
      <c r="H517" s="21" t="s">
        <v>898</v>
      </c>
      <c r="I517" s="21" t="s">
        <v>693</v>
      </c>
      <c r="J517" s="21" t="s">
        <v>1990</v>
      </c>
      <c r="K517" s="16"/>
      <c r="L517" s="105">
        <v>42444</v>
      </c>
      <c r="M517" s="105">
        <v>42625</v>
      </c>
      <c r="N517" s="16" t="s">
        <v>1976</v>
      </c>
      <c r="O517" s="16" t="s">
        <v>1977</v>
      </c>
      <c r="P517" s="16"/>
      <c r="Q517" s="106">
        <v>2191.1999999999998</v>
      </c>
      <c r="R517" s="16"/>
    </row>
    <row r="518" spans="1:18" ht="22.5" x14ac:dyDescent="0.25">
      <c r="A518" s="21" t="s">
        <v>1991</v>
      </c>
      <c r="B518" s="14" t="s">
        <v>1653</v>
      </c>
      <c r="C518" s="14" t="s">
        <v>1939</v>
      </c>
      <c r="D518" s="21" t="s">
        <v>1989</v>
      </c>
      <c r="E518" s="104" t="s">
        <v>1973</v>
      </c>
      <c r="F518" s="104" t="s">
        <v>1974</v>
      </c>
      <c r="G518" s="14" t="s">
        <v>1041</v>
      </c>
      <c r="H518" s="21" t="s">
        <v>1992</v>
      </c>
      <c r="I518" s="21" t="s">
        <v>1993</v>
      </c>
      <c r="J518" s="21" t="s">
        <v>957</v>
      </c>
      <c r="K518" s="16"/>
      <c r="L518" s="105">
        <v>42444</v>
      </c>
      <c r="M518" s="105">
        <v>42625</v>
      </c>
      <c r="N518" s="16" t="s">
        <v>1976</v>
      </c>
      <c r="O518" s="16" t="s">
        <v>1977</v>
      </c>
      <c r="P518" s="16"/>
      <c r="Q518" s="106">
        <v>2191.1999999999998</v>
      </c>
      <c r="R518" s="16"/>
    </row>
    <row r="519" spans="1:18" ht="22.5" x14ac:dyDescent="0.25">
      <c r="A519" s="21" t="s">
        <v>1994</v>
      </c>
      <c r="B519" s="14" t="s">
        <v>1653</v>
      </c>
      <c r="C519" s="14" t="s">
        <v>1995</v>
      </c>
      <c r="D519" s="21" t="s">
        <v>1972</v>
      </c>
      <c r="E519" s="104" t="s">
        <v>1973</v>
      </c>
      <c r="F519" s="104" t="s">
        <v>1974</v>
      </c>
      <c r="G519" s="14" t="s">
        <v>1041</v>
      </c>
      <c r="H519" s="21" t="s">
        <v>1996</v>
      </c>
      <c r="I519" s="21" t="s">
        <v>1997</v>
      </c>
      <c r="J519" s="21" t="s">
        <v>485</v>
      </c>
      <c r="K519" s="16"/>
      <c r="L519" s="105">
        <v>42446</v>
      </c>
      <c r="M519" s="105">
        <v>42627</v>
      </c>
      <c r="N519" s="16" t="s">
        <v>1976</v>
      </c>
      <c r="O519" s="16" t="s">
        <v>1977</v>
      </c>
      <c r="P519" s="16"/>
      <c r="Q519" s="106">
        <v>0</v>
      </c>
      <c r="R519" s="16"/>
    </row>
    <row r="520" spans="1:18" ht="22.5" x14ac:dyDescent="0.25">
      <c r="A520" s="21" t="s">
        <v>1998</v>
      </c>
      <c r="B520" s="14" t="s">
        <v>1653</v>
      </c>
      <c r="C520" s="14" t="s">
        <v>1939</v>
      </c>
      <c r="D520" s="21" t="s">
        <v>1989</v>
      </c>
      <c r="E520" s="104" t="s">
        <v>1973</v>
      </c>
      <c r="F520" s="104" t="s">
        <v>1974</v>
      </c>
      <c r="G520" s="14" t="s">
        <v>1041</v>
      </c>
      <c r="H520" s="21" t="s">
        <v>1999</v>
      </c>
      <c r="I520" s="21" t="s">
        <v>787</v>
      </c>
      <c r="J520" s="21" t="s">
        <v>2000</v>
      </c>
      <c r="K520" s="16"/>
      <c r="L520" s="105">
        <v>42447</v>
      </c>
      <c r="M520" s="105">
        <v>42641</v>
      </c>
      <c r="N520" s="16" t="s">
        <v>1976</v>
      </c>
      <c r="O520" s="16" t="s">
        <v>1977</v>
      </c>
      <c r="P520" s="16"/>
      <c r="Q520" s="106">
        <v>2191.1999999999998</v>
      </c>
      <c r="R520" s="16"/>
    </row>
    <row r="521" spans="1:18" ht="22.5" x14ac:dyDescent="0.25">
      <c r="A521" s="21" t="s">
        <v>2001</v>
      </c>
      <c r="B521" s="14" t="s">
        <v>1653</v>
      </c>
      <c r="C521" s="14" t="s">
        <v>1939</v>
      </c>
      <c r="D521" s="21" t="s">
        <v>1981</v>
      </c>
      <c r="E521" s="104" t="s">
        <v>1973</v>
      </c>
      <c r="F521" s="104" t="s">
        <v>1974</v>
      </c>
      <c r="G521" s="14" t="s">
        <v>1041</v>
      </c>
      <c r="H521" s="21" t="s">
        <v>2002</v>
      </c>
      <c r="I521" s="21" t="s">
        <v>2003</v>
      </c>
      <c r="J521" s="21" t="s">
        <v>579</v>
      </c>
      <c r="K521" s="16"/>
      <c r="L521" s="105">
        <v>42444</v>
      </c>
      <c r="M521" s="105">
        <v>42625</v>
      </c>
      <c r="N521" s="16" t="s">
        <v>1976</v>
      </c>
      <c r="O521" s="16" t="s">
        <v>1977</v>
      </c>
      <c r="P521" s="16"/>
      <c r="Q521" s="106">
        <v>4382.3999999999996</v>
      </c>
      <c r="R521" s="16"/>
    </row>
    <row r="522" spans="1:18" ht="22.5" x14ac:dyDescent="0.25">
      <c r="A522" s="21" t="s">
        <v>2004</v>
      </c>
      <c r="B522" s="14" t="s">
        <v>1653</v>
      </c>
      <c r="C522" s="14" t="s">
        <v>1939</v>
      </c>
      <c r="D522" s="21" t="s">
        <v>1989</v>
      </c>
      <c r="E522" s="104" t="s">
        <v>1973</v>
      </c>
      <c r="F522" s="104" t="s">
        <v>1974</v>
      </c>
      <c r="G522" s="14" t="s">
        <v>1041</v>
      </c>
      <c r="H522" s="21" t="s">
        <v>2005</v>
      </c>
      <c r="I522" s="21" t="s">
        <v>648</v>
      </c>
      <c r="J522" s="21" t="s">
        <v>548</v>
      </c>
      <c r="K522" s="16"/>
      <c r="L522" s="105">
        <v>42444</v>
      </c>
      <c r="M522" s="105">
        <v>42625</v>
      </c>
      <c r="N522" s="16" t="s">
        <v>1976</v>
      </c>
      <c r="O522" s="16" t="s">
        <v>1977</v>
      </c>
      <c r="P522" s="16"/>
      <c r="Q522" s="106">
        <v>2161.1999999999998</v>
      </c>
      <c r="R522" s="16"/>
    </row>
    <row r="523" spans="1:18" ht="22.5" x14ac:dyDescent="0.25">
      <c r="A523" s="21" t="s">
        <v>2006</v>
      </c>
      <c r="B523" s="14" t="s">
        <v>1653</v>
      </c>
      <c r="C523" s="14" t="s">
        <v>1939</v>
      </c>
      <c r="D523" s="21" t="s">
        <v>1989</v>
      </c>
      <c r="E523" s="104" t="s">
        <v>1973</v>
      </c>
      <c r="F523" s="104" t="s">
        <v>1974</v>
      </c>
      <c r="G523" s="14" t="s">
        <v>1041</v>
      </c>
      <c r="H523" s="21" t="s">
        <v>2007</v>
      </c>
      <c r="I523" s="21" t="s">
        <v>2008</v>
      </c>
      <c r="J523" s="21" t="s">
        <v>968</v>
      </c>
      <c r="K523" s="16"/>
      <c r="L523" s="105">
        <v>42444</v>
      </c>
      <c r="M523" s="105">
        <v>42625</v>
      </c>
      <c r="N523" s="16" t="s">
        <v>1976</v>
      </c>
      <c r="O523" s="16" t="s">
        <v>1977</v>
      </c>
      <c r="P523" s="16"/>
      <c r="Q523" s="106">
        <v>2191.1999999999998</v>
      </c>
      <c r="R523" s="16"/>
    </row>
    <row r="524" spans="1:18" ht="22.5" x14ac:dyDescent="0.25">
      <c r="A524" s="21" t="s">
        <v>2009</v>
      </c>
      <c r="B524" s="14" t="s">
        <v>1653</v>
      </c>
      <c r="C524" s="14" t="s">
        <v>1939</v>
      </c>
      <c r="D524" s="21" t="s">
        <v>1989</v>
      </c>
      <c r="E524" s="104" t="s">
        <v>1973</v>
      </c>
      <c r="F524" s="104" t="s">
        <v>1974</v>
      </c>
      <c r="G524" s="14" t="s">
        <v>1041</v>
      </c>
      <c r="H524" s="21" t="s">
        <v>1004</v>
      </c>
      <c r="I524" s="21" t="s">
        <v>473</v>
      </c>
      <c r="J524" s="21" t="s">
        <v>737</v>
      </c>
      <c r="K524" s="16"/>
      <c r="L524" s="105">
        <v>42444</v>
      </c>
      <c r="M524" s="105">
        <v>42625</v>
      </c>
      <c r="N524" s="16" t="s">
        <v>1976</v>
      </c>
      <c r="O524" s="16" t="s">
        <v>1977</v>
      </c>
      <c r="P524" s="16"/>
      <c r="Q524" s="106">
        <v>2191.1999999999998</v>
      </c>
      <c r="R524" s="16"/>
    </row>
    <row r="525" spans="1:18" ht="22.5" x14ac:dyDescent="0.25">
      <c r="A525" s="21" t="s">
        <v>2010</v>
      </c>
      <c r="B525" s="14" t="s">
        <v>1653</v>
      </c>
      <c r="C525" s="14" t="s">
        <v>1939</v>
      </c>
      <c r="D525" s="21" t="s">
        <v>1981</v>
      </c>
      <c r="E525" s="104" t="s">
        <v>1973</v>
      </c>
      <c r="F525" s="104" t="s">
        <v>1974</v>
      </c>
      <c r="G525" s="14" t="s">
        <v>1041</v>
      </c>
      <c r="H525" s="21" t="s">
        <v>2011</v>
      </c>
      <c r="I525" s="21" t="s">
        <v>786</v>
      </c>
      <c r="J525" s="21" t="s">
        <v>1122</v>
      </c>
      <c r="K525" s="16"/>
      <c r="L525" s="105">
        <v>42444</v>
      </c>
      <c r="M525" s="105">
        <v>42625</v>
      </c>
      <c r="N525" s="16" t="s">
        <v>1976</v>
      </c>
      <c r="O525" s="16" t="s">
        <v>1977</v>
      </c>
      <c r="P525" s="16"/>
      <c r="Q525" s="106">
        <v>4382.3999999999996</v>
      </c>
      <c r="R525" s="16"/>
    </row>
    <row r="526" spans="1:18" ht="22.5" x14ac:dyDescent="0.25">
      <c r="A526" s="21" t="s">
        <v>1978</v>
      </c>
      <c r="B526" s="14" t="s">
        <v>1653</v>
      </c>
      <c r="C526" s="14" t="s">
        <v>1939</v>
      </c>
      <c r="D526" s="21" t="s">
        <v>2012</v>
      </c>
      <c r="E526" s="104" t="s">
        <v>1973</v>
      </c>
      <c r="F526" s="104" t="s">
        <v>1974</v>
      </c>
      <c r="G526" s="14" t="s">
        <v>1041</v>
      </c>
      <c r="H526" s="21" t="s">
        <v>2013</v>
      </c>
      <c r="I526" s="21" t="s">
        <v>906</v>
      </c>
      <c r="J526" s="21" t="s">
        <v>514</v>
      </c>
      <c r="K526" s="16"/>
      <c r="L526" s="105">
        <v>42444</v>
      </c>
      <c r="M526" s="105">
        <v>42625</v>
      </c>
      <c r="N526" s="16" t="s">
        <v>1976</v>
      </c>
      <c r="O526" s="16" t="s">
        <v>1977</v>
      </c>
      <c r="P526" s="16"/>
      <c r="Q526" s="106">
        <v>4382.3999999999996</v>
      </c>
      <c r="R526" s="16"/>
    </row>
    <row r="527" spans="1:18" ht="22.5" x14ac:dyDescent="0.25">
      <c r="A527" s="21" t="s">
        <v>2014</v>
      </c>
      <c r="B527" s="14" t="s">
        <v>1653</v>
      </c>
      <c r="C527" s="14" t="s">
        <v>1939</v>
      </c>
      <c r="D527" s="21" t="s">
        <v>1989</v>
      </c>
      <c r="E527" s="104" t="s">
        <v>1973</v>
      </c>
      <c r="F527" s="104" t="s">
        <v>1974</v>
      </c>
      <c r="G527" s="14" t="s">
        <v>1041</v>
      </c>
      <c r="H527" s="21" t="s">
        <v>2015</v>
      </c>
      <c r="I527" s="21" t="s">
        <v>812</v>
      </c>
      <c r="J527" s="21" t="s">
        <v>2016</v>
      </c>
      <c r="K527" s="16"/>
      <c r="L527" s="105">
        <v>42447</v>
      </c>
      <c r="M527" s="105">
        <v>42628</v>
      </c>
      <c r="N527" s="16" t="s">
        <v>1976</v>
      </c>
      <c r="O527" s="16" t="s">
        <v>1977</v>
      </c>
      <c r="P527" s="16"/>
      <c r="Q527" s="106">
        <v>2191.1999999999998</v>
      </c>
      <c r="R527" s="16"/>
    </row>
    <row r="528" spans="1:18" ht="22.5" x14ac:dyDescent="0.25">
      <c r="A528" s="21" t="s">
        <v>2017</v>
      </c>
      <c r="B528" s="14" t="s">
        <v>1653</v>
      </c>
      <c r="C528" s="14" t="s">
        <v>1939</v>
      </c>
      <c r="D528" s="21" t="s">
        <v>1972</v>
      </c>
      <c r="E528" s="104" t="s">
        <v>1973</v>
      </c>
      <c r="F528" s="104" t="s">
        <v>1974</v>
      </c>
      <c r="G528" s="14" t="s">
        <v>1041</v>
      </c>
      <c r="H528" s="21" t="s">
        <v>979</v>
      </c>
      <c r="I528" s="21" t="s">
        <v>2018</v>
      </c>
      <c r="J528" s="21" t="s">
        <v>571</v>
      </c>
      <c r="K528" s="16"/>
      <c r="L528" s="105">
        <v>42472</v>
      </c>
      <c r="M528" s="105">
        <v>42653</v>
      </c>
      <c r="N528" s="16" t="s">
        <v>1976</v>
      </c>
      <c r="O528" s="16" t="s">
        <v>1977</v>
      </c>
      <c r="P528" s="16"/>
      <c r="Q528" s="106">
        <v>6573.6</v>
      </c>
      <c r="R528" s="16"/>
    </row>
  </sheetData>
  <mergeCells count="14">
    <mergeCell ref="F9:F10"/>
    <mergeCell ref="A9:A10"/>
    <mergeCell ref="B9:B10"/>
    <mergeCell ref="C9:C10"/>
    <mergeCell ref="D9:D10"/>
    <mergeCell ref="E9:E10"/>
    <mergeCell ref="Q9:Q10"/>
    <mergeCell ref="R9:R10"/>
    <mergeCell ref="G9:G10"/>
    <mergeCell ref="H9:J9"/>
    <mergeCell ref="K9:K10"/>
    <mergeCell ref="N9:N10"/>
    <mergeCell ref="O9:O10"/>
    <mergeCell ref="P9:P10"/>
  </mergeCells>
  <dataValidations count="15">
    <dataValidation type="list" errorStyle="warning" allowBlank="1" showInputMessage="1" showErrorMessage="1" errorTitle="algun tramite?" promptTitle="tramite" sqref="D14">
      <formula1>$O$820:$O$826</formula1>
    </dataValidation>
    <dataValidation type="list" errorStyle="warning" allowBlank="1" showInputMessage="1" showErrorMessage="1" errorTitle="algun tramite?" promptTitle="tramite" sqref="D11:D12 D18:D25">
      <formula1>$L$787:$L$792</formula1>
    </dataValidation>
    <dataValidation type="list" errorStyle="warning" allowBlank="1" showInputMessage="1" showErrorMessage="1" errorTitle="algun tramite?" promptTitle="tramite" sqref="D502">
      <formula1>$O$1294:$O$1300</formula1>
    </dataValidation>
    <dataValidation type="list" errorStyle="warning" allowBlank="1" showInputMessage="1" showErrorMessage="1" errorTitle="algun tramite?" promptTitle="tramite" sqref="D501 D505:D507">
      <formula1>$L$1261:$L$1266</formula1>
    </dataValidation>
    <dataValidation type="list" errorStyle="warning" allowBlank="1" showInputMessage="1" showErrorMessage="1" errorTitle="algun tramite?" promptTitle="tramite" sqref="D503">
      <formula1>$O$1295:$O$1301</formula1>
    </dataValidation>
    <dataValidation type="list" errorStyle="warning" allowBlank="1" showInputMessage="1" showErrorMessage="1" errorTitle="algun tramite?" promptTitle="tramite" sqref="D504">
      <formula1>$N$1287:$N$1293</formula1>
    </dataValidation>
    <dataValidation type="list" errorStyle="warning" allowBlank="1" showInputMessage="1" showErrorMessage="1" errorTitle="algun tramite?" promptTitle="tramite" sqref="D508">
      <formula1>$N$1291:$N$1297</formula1>
    </dataValidation>
    <dataValidation type="list" errorStyle="warning" allowBlank="1" showInputMessage="1" showErrorMessage="1" errorTitle="algun tramite?" promptTitle="tramite" sqref="D509">
      <formula1>$N$1298:$N$1304</formula1>
    </dataValidation>
    <dataValidation type="list" errorStyle="warning" allowBlank="1" showInputMessage="1" showErrorMessage="1" errorTitle="algun tramite?" promptTitle="tramite" sqref="D510">
      <formula1>$O$1268:$O$1274</formula1>
    </dataValidation>
    <dataValidation type="list" errorStyle="information" allowBlank="1" showInputMessage="1" showErrorMessage="1" promptTitle="Monto a Pagar" prompt="$" sqref="Q501:Q503 Q11:R25">
      <formula1>#REF!</formula1>
    </dataValidation>
    <dataValidation allowBlank="1" showInputMessage="1" showErrorMessage="1" promptTitle="NOMBRE" prompt="NOMBRE" sqref="H372:J373"/>
    <dataValidation allowBlank="1" showInputMessage="1" showErrorMessage="1" promptTitle="TRAMITE" prompt="TRAMITE" sqref="D36 D39 D42:D44 D46 D70:D71 D73 D76 D84:D85 D87 D100 D110 D119 D123 D137 D141 D148 D150:D151 D153 D155 D158 D161 D166:D167 D169:D170 D174 D176:D177 D179 D183 D206 D194 D203:D204 D185:D186 D164 D15:D17"/>
    <dataValidation allowBlank="1" showInputMessage="1" showErrorMessage="1" promptTitle="FOLIO" prompt="FOLIO" sqref="D35 D139"/>
    <dataValidation type="list" errorStyle="warning" allowBlank="1" showInputMessage="1" showErrorMessage="1" errorTitle="algun tramite?" promptTitle="tramite" sqref="D199 D207:D356 D364 D75 D360 D358 D195 D193 D191 D79 D93 D77 D51:D67 D91 D89 D38 D34 D81 D32 D105 D103 D101 D99 D97 D95 D120 D118 D116 D114 D112 D197 D108 D134 D132 D130 D126:D128 D124 D122 D136 D205 D201 D168 D171:D173 D181 D175 D159 D157 D30 D26:D28 D149 D146 D144 D142 D140 D138 D47:D49 D69 D162:D163 D165">
      <formula1>$L$1128:$L$1133</formula1>
    </dataValidation>
    <dataValidation type="list" errorStyle="warning" allowBlank="1" showInputMessage="1" showErrorMessage="1" errorTitle="algun tramite?" promptTitle="tramite" sqref="D361:D363 D357 D200 D198 D196 D72 D192 D187:D190 D92 D90 D88 D86 D37 D82:D83 D106:D107 D104 D102 D29 D98 D96 D121 D40:D41 D117 D115 D113 D111 D109 D135 D133 D131 D129 D78 D125 D31 D45 D80 D33 D184 D182 D180 D178 D160 D94 D156 D154 D152 D68 D50 D147 D145 D143 D359 D74 D202">
      <formula1>$O$1161:$O$1167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SEGURIDAD PÚBLICA</vt:lpstr>
      <vt:lpstr>COMERCIO</vt:lpstr>
      <vt:lpstr>ESPECTACULOS</vt:lpstr>
      <vt:lpstr>SERVICIOS PÚBLICOS</vt:lpstr>
      <vt:lpstr>SEDUE</vt:lpstr>
    </vt:vector>
  </TitlesOfParts>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Plata Guevara</dc:creator>
  <cp:lastModifiedBy>Cristina Guadalupe Morales Coronado</cp:lastModifiedBy>
  <cp:revision/>
  <dcterms:created xsi:type="dcterms:W3CDTF">2015-03-05T18:55:36Z</dcterms:created>
  <dcterms:modified xsi:type="dcterms:W3CDTF">2016-05-16T15:19:48Z</dcterms:modified>
</cp:coreProperties>
</file>